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2206-2227\"/>
    </mc:Choice>
  </mc:AlternateContent>
  <xr:revisionPtr revIDLastSave="0" documentId="13_ncr:1_{F9A355D5-981E-4067-B649-7DB4B038469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<sst xmlns="http://schemas.openxmlformats.org/spreadsheetml/2006/main" count="976" uniqueCount="873">
  <si>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</si>
  <si>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</si>
  <si>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</si>
  <si>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</si>
  <si>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</si>
  <si>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</si>
  <si>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</si>
  <si>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</si>
  <si>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</si>
  <si>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</si>
  <si>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</si>
  <si>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</si>
  <si>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</si>
  <si>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</si>
  <si>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</si>
  <si>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</si>
  <si>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</si>
  <si>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</si>
  <si>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</si>
  <si>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</si>
  <si>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</si>
  <si>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</si>
  <si>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</si>
  <si>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</si>
  <si>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</si>
  <si>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</si>
  <si>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</si>
  <si>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</si>
  <si>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</si>
  <si>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</si>
  <si>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</si>
  <si>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</si>
  <si>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</si>
  <si>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</si>
  <si>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</si>
  <si>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</si>
  <si>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</si>
  <si>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</si>
  <si>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</si>
  <si>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</si>
  <si>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</si>
  <si>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</si>
  <si>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</si>
  <si>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</si>
  <si>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</si>
  <si>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</si>
  <si>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</si>
  <si>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</si>
  <si>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</si>
  <si>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</si>
  <si>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</si>
  <si>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</si>
  <si>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</si>
  <si>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</si>
  <si>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</si>
  <si>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</si>
  <si>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</si>
  <si>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</si>
  <si>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</si>
  <si>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</si>
  <si>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</si>
  <si>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</si>
  <si>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</si>
  <si>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</si>
  <si>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</si>
  <si>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</si>
  <si>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</si>
  <si>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</si>
  <si>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</si>
  <si>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</si>
  <si>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</si>
  <si>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</si>
  <si>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</si>
  <si>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</si>
  <si>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</si>
  <si>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</si>
  <si>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</si>
  <si>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</si>
  <si>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</si>
  <si>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</si>
  <si>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</si>
  <si>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</si>
  <si>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</si>
  <si>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</si>
  <si>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</si>
  <si>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</si>
  <si>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</si>
  <si>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</si>
  <si>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</si>
  <si>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</si>
  <si>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</si>
  <si>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</si>
  <si>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</si>
  <si>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</si>
  <si>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</si>
  <si>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</si>
  <si>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</si>
  <si>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</si>
  <si>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</si>
  <si>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</si>
  <si>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</si>
  <si>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</si>
  <si>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</si>
  <si>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</si>
  <si>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</si>
  <si>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</si>
  <si>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</si>
  <si>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</si>
  <si>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</si>
  <si>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</si>
  <si>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</si>
  <si>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</si>
  <si>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</si>
  <si>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</si>
  <si>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</si>
  <si>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</si>
  <si>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</si>
  <si>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</si>
  <si>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</si>
  <si>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</si>
  <si>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</si>
  <si>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</si>
  <si>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</si>
  <si>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</si>
  <si>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</si>
  <si>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</si>
  <si>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</si>
  <si>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</si>
  <si>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</si>
  <si>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</si>
  <si>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</si>
  <si>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</si>
  <si>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</si>
  <si>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</si>
  <si>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</si>
  <si>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</si>
  <si>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</si>
  <si>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</si>
  <si>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</si>
  <si>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</si>
  <si>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</si>
  <si>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</si>
  <si>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</si>
  <si>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</si>
  <si>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</si>
  <si>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</si>
  <si>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</si>
  <si>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</si>
  <si>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</si>
  <si>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</si>
  <si>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</si>
  <si>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</si>
  <si>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</si>
  <si>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</si>
  <si>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</si>
  <si>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</si>
  <si>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</si>
  <si>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</si>
  <si>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</si>
  <si>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</si>
  <si>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</si>
  <si>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</si>
  <si>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</si>
  <si>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</si>
  <si>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</si>
  <si>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</si>
  <si>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</si>
  <si>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</si>
  <si>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</si>
  <si>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</si>
  <si>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</si>
  <si>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</si>
  <si>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</si>
  <si>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</si>
  <si>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</si>
  <si>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</si>
  <si>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</si>
  <si>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</si>
  <si>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</si>
  <si>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</si>
  <si>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</si>
  <si>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</si>
  <si>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</si>
  <si>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</si>
  <si>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</si>
  <si>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</si>
  <si>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</si>
  <si>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</si>
  <si>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</si>
  <si>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</si>
  <si>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</si>
  <si>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</si>
  <si>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</si>
  <si>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</si>
  <si>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</si>
  <si>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</si>
  <si>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</si>
  <si>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</si>
  <si>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</si>
  <si>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</si>
  <si>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</si>
  <si>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</si>
  <si>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</si>
  <si>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</si>
  <si>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</si>
  <si>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</si>
  <si>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</si>
  <si>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</si>
  <si>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</si>
  <si>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</si>
  <si>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</si>
  <si>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</si>
  <si>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</si>
  <si>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</si>
  <si>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</si>
  <si>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</si>
  <si>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</si>
  <si>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</si>
  <si>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</si>
  <si>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</si>
  <si>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</si>
  <si>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</si>
  <si>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</si>
  <si>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</si>
  <si>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</si>
  <si>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</si>
  <si>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</si>
  <si>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</si>
  <si>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</si>
  <si>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</si>
  <si>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</si>
  <si>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</si>
  <si>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</si>
  <si>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</si>
  <si>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</si>
  <si>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</si>
  <si>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</si>
  <si>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</si>
  <si>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</si>
  <si>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</si>
  <si>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</si>
  <si>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</si>
  <si>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</si>
  <si>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</si>
  <si>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</si>
  <si>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</si>
  <si>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</si>
  <si>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</si>
  <si>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</si>
  <si>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</si>
  <si>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</si>
  <si>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</si>
  <si>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</si>
  <si>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</si>
  <si>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</si>
  <si>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</si>
  <si>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</si>
  <si>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</si>
  <si>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</si>
  <si>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</si>
  <si>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</si>
  <si>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</si>
  <si>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</si>
  <si>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</si>
  <si>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</si>
  <si>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</si>
  <si>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</si>
  <si>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</si>
  <si>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</si>
  <si>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</si>
  <si>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</si>
  <si>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</si>
  <si>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</si>
  <si>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</si>
  <si>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</si>
  <si>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</si>
  <si>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</si>
  <si>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</si>
  <si>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</si>
  <si>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</si>
  <si>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</si>
  <si>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</si>
  <si>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</si>
  <si>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</si>
  <si>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</si>
  <si>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</si>
  <si>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</si>
  <si>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</si>
  <si>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</si>
  <si>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</si>
  <si>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</si>
  <si>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</si>
  <si>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</si>
  <si>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</si>
  <si>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</si>
  <si>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</si>
  <si>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</si>
  <si>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</si>
  <si>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</si>
  <si>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</si>
  <si>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</si>
  <si>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</si>
  <si>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</si>
  <si>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</si>
  <si>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</si>
  <si>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</si>
  <si>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</si>
  <si>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</si>
  <si>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</si>
  <si>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</si>
  <si>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</si>
  <si>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</si>
  <si>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</si>
  <si>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</si>
  <si>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</si>
  <si>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</si>
  <si>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</si>
  <si>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</si>
  <si>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</si>
  <si>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</si>
  <si>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</si>
  <si>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</si>
  <si>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</si>
  <si>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</si>
  <si>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</si>
  <si>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</si>
  <si>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</si>
  <si>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</si>
  <si>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</si>
  <si>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</si>
  <si>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</si>
  <si>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</si>
  <si>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</si>
  <si>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</si>
  <si>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</si>
  <si>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</si>
  <si>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</si>
  <si>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</si>
  <si>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</si>
  <si>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</si>
  <si>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</si>
  <si>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</si>
  <si>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</si>
  <si>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</si>
  <si>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</si>
  <si>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</si>
  <si>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</si>
  <si>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</si>
  <si>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</si>
  <si>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</si>
  <si>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</si>
  <si>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</si>
  <si>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</si>
  <si>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</si>
  <si>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</si>
  <si>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</si>
  <si>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</si>
  <si>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</si>
  <si>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</si>
  <si>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</si>
  <si>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</si>
  <si>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</si>
  <si>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</si>
  <si>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</si>
  <si>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</si>
  <si>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</si>
  <si>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</si>
  <si>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</si>
  <si>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</si>
  <si>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</si>
  <si>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</si>
  <si>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</si>
  <si>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</si>
  <si>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</si>
  <si>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</si>
  <si>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</si>
  <si>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</si>
  <si>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</si>
  <si>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</si>
  <si>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</si>
  <si>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</si>
  <si>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</si>
  <si>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</si>
  <si>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</si>
  <si>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</si>
  <si>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</si>
  <si>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</si>
  <si>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</si>
  <si>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</si>
  <si>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</si>
  <si>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</si>
  <si>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</si>
  <si>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</si>
  <si>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</si>
  <si>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</si>
  <si>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</si>
  <si>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</si>
  <si>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</si>
  <si>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</si>
  <si>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</si>
  <si>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</si>
  <si>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</si>
  <si>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</si>
  <si>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</si>
  <si>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</si>
  <si>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</si>
  <si>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</si>
  <si>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</si>
  <si>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</si>
  <si>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</si>
  <si>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</si>
  <si>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</si>
  <si>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</si>
  <si>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</si>
  <si>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</si>
  <si>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</si>
  <si>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</si>
  <si>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</si>
  <si>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</si>
  <si>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</si>
  <si>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</si>
  <si>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</si>
  <si>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</si>
  <si>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</si>
  <si>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</si>
  <si>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</si>
  <si>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</si>
  <si>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</si>
  <si>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</si>
  <si>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</si>
  <si>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</si>
  <si>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</si>
  <si>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</si>
  <si>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</si>
  <si>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</si>
  <si>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</si>
  <si>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</si>
  <si>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</si>
  <si>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</si>
  <si>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</si>
  <si>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</si>
  <si>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</si>
  <si>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</si>
  <si>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</si>
  <si>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</si>
  <si>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</si>
  <si>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</si>
  <si>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</si>
  <si>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</si>
  <si>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</si>
  <si>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</si>
  <si>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</si>
  <si>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</si>
  <si>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</si>
  <si>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</si>
  <si>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</si>
  <si>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</si>
  <si>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</si>
  <si>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</si>
  <si>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</si>
  <si>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</si>
  <si>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</si>
  <si>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</si>
  <si>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</si>
  <si>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</si>
  <si>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</si>
  <si>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</si>
  <si>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</si>
  <si>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</si>
  <si>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</si>
  <si>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</si>
  <si>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</si>
  <si>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</si>
  <si>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</si>
  <si>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</si>
  <si>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</si>
  <si>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</si>
  <si>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</si>
  <si>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</si>
  <si>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</si>
  <si>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</si>
  <si>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</si>
  <si>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</si>
  <si>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</si>
  <si>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</si>
  <si>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</si>
  <si>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</si>
  <si>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</si>
  <si>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</si>
  <si>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</si>
  <si>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</si>
  <si>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</si>
  <si>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</si>
  <si>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</si>
  <si>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</si>
  <si>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</si>
  <si>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</si>
  <si>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</si>
  <si>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</si>
  <si>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</si>
  <si>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</si>
  <si>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</si>
  <si>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</si>
  <si>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</si>
  <si>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</si>
  <si>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</si>
  <si>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</si>
  <si>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</si>
  <si>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</si>
  <si>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</si>
  <si>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</si>
  <si>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</si>
  <si>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</si>
  <si>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</si>
  <si>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</si>
  <si>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</si>
  <si>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</si>
  <si>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</si>
  <si>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</si>
  <si>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</si>
  <si>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</si>
  <si>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</si>
  <si>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</si>
  <si>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</si>
  <si>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</si>
  <si>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</si>
  <si>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</si>
  <si>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</si>
  <si>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</si>
  <si>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</si>
  <si>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</si>
  <si>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</si>
  <si>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</si>
  <si>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</si>
  <si>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</si>
  <si>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</si>
  <si>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</si>
  <si>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</si>
  <si>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</si>
  <si>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</si>
  <si>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</si>
  <si>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</si>
  <si>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</si>
  <si>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</si>
  <si>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</si>
  <si>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</si>
  <si>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</si>
  <si>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</si>
  <si>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</si>
  <si>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</si>
  <si>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</si>
  <si>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</si>
  <si>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</si>
  <si>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</si>
  <si>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</si>
  <si>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</si>
  <si>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</si>
  <si>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</si>
  <si>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</si>
  <si>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</si>
  <si>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</si>
  <si>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</si>
  <si>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</si>
  <si>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</si>
  <si>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</si>
  <si>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</si>
  <si>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</si>
  <si>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</si>
  <si>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</si>
  <si>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</si>
  <si>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</si>
  <si>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</si>
  <si>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</si>
  <si>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</si>
  <si>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</si>
  <si>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</si>
  <si>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</si>
  <si>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</si>
  <si>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</si>
  <si>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</si>
  <si>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</si>
  <si>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</si>
  <si>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</si>
  <si>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</si>
  <si>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</si>
  <si>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</si>
  <si>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</si>
  <si>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</si>
  <si>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</si>
  <si>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</si>
  <si>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</si>
  <si>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</si>
  <si>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</si>
  <si>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</si>
  <si>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</si>
  <si>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</si>
  <si>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</si>
  <si>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</si>
  <si>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</si>
  <si>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</si>
  <si>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</si>
  <si>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</si>
  <si>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</si>
  <si>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</si>
  <si>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</si>
  <si>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</si>
  <si>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</si>
  <si>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</si>
  <si>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</si>
  <si>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</si>
  <si>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</si>
  <si>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</si>
  <si>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</si>
  <si>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</si>
  <si>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</si>
  <si>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</si>
  <si>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</si>
  <si>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</si>
  <si>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</si>
  <si>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</si>
  <si>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</si>
  <si>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</si>
  <si>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</si>
  <si>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</si>
  <si>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</si>
  <si>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</si>
  <si>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</si>
  <si>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</si>
  <si>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</si>
  <si>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</si>
  <si>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</si>
  <si>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</si>
  <si>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</si>
  <si>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</si>
  <si>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</si>
  <si>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</si>
  <si>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</si>
  <si>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</si>
  <si>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</si>
  <si>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</si>
  <si>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</si>
  <si>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</si>
  <si>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</si>
  <si>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</si>
  <si>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</si>
  <si>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</si>
  <si>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</si>
  <si>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</si>
  <si>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</si>
  <si>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</si>
  <si>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</si>
  <si>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</si>
  <si>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</si>
  <si>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</si>
  <si>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</si>
  <si>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</si>
  <si>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</si>
  <si>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</si>
  <si>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</si>
  <si>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</si>
  <si>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</si>
  <si>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</si>
  <si>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</si>
  <si>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</si>
  <si>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</si>
  <si>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</si>
  <si>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</si>
  <si>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</si>
  <si>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</si>
  <si>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</si>
  <si>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</si>
  <si>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</si>
  <si>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</si>
  <si>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</si>
  <si>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</si>
  <si>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</si>
  <si>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</si>
  <si>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</si>
  <si>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</si>
  <si>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</si>
  <si>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</si>
  <si>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</si>
  <si>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</si>
  <si>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</si>
  <si>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</si>
  <si>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</si>
  <si>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</si>
  <si>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</si>
  <si>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</si>
  <si>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</si>
  <si>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</si>
  <si>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</si>
  <si>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</si>
  <si>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</si>
  <si>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</si>
  <si>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</si>
  <si>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</si>
  <si>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</si>
  <si>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</si>
  <si>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</si>
  <si>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</si>
  <si>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</si>
  <si>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</si>
  <si>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</si>
  <si>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</si>
  <si>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</si>
  <si>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</si>
  <si>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</si>
  <si>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</si>
  <si>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</si>
  <si>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</si>
  <si>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</si>
  <si>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</si>
  <si>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</si>
  <si>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</si>
  <si>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</si>
  <si>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</si>
  <si>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</si>
  <si>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</si>
  <si>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</si>
  <si>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</si>
  <si>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</si>
  <si>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</si>
  <si>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</si>
  <si>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</si>
  <si>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</si>
  <si>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</si>
  <si>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</si>
  <si>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</si>
  <si>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</si>
  <si>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</si>
  <si>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</si>
  <si>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</si>
  <si>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</si>
  <si>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</si>
  <si>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</si>
  <si>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</si>
  <si>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</si>
  <si>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</si>
  <si>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</si>
  <si>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</si>
  <si>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</si>
  <si>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</si>
  <si>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</si>
  <si>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</si>
  <si>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</si>
  <si>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</si>
  <si>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</si>
  <si>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</si>
  <si>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</si>
  <si>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</si>
  <si>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</si>
  <si>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</si>
  <si>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Działdowo</t>
  </si>
  <si>
    <t>Suchy Las</t>
  </si>
  <si>
    <t>OB00181</t>
  </si>
  <si>
    <t>Rudna</t>
  </si>
  <si>
    <t>Kostomłoty</t>
  </si>
  <si>
    <t>Kunice</t>
  </si>
  <si>
    <t>samica, 24 miesiące, 40 kg</t>
  </si>
  <si>
    <t>samiec/12m/20kg</t>
  </si>
  <si>
    <t>Oława</t>
  </si>
  <si>
    <t>Oborniki</t>
  </si>
  <si>
    <t>Lubomierz</t>
  </si>
  <si>
    <t>Kołbaskowo</t>
  </si>
  <si>
    <t>Sulęcin</t>
  </si>
  <si>
    <t>samiec, 3 lata, 70kg</t>
  </si>
  <si>
    <t>Terespol</t>
  </si>
  <si>
    <t>Stare Czarnowo</t>
  </si>
  <si>
    <t>NN, 24, 40</t>
  </si>
  <si>
    <t>Kołowo</t>
  </si>
  <si>
    <t>samica, 24, 45</t>
  </si>
  <si>
    <t>Sawin</t>
  </si>
  <si>
    <t>Szczecin</t>
  </si>
  <si>
    <t>Police</t>
  </si>
  <si>
    <t>Stobno</t>
  </si>
  <si>
    <t>Glinna</t>
  </si>
  <si>
    <t>Bytków</t>
  </si>
  <si>
    <t>53.500498</t>
  </si>
  <si>
    <t>14.592056</t>
  </si>
  <si>
    <t>samica, 24, 65</t>
  </si>
  <si>
    <t>Pilchowo</t>
  </si>
  <si>
    <t>53.492310</t>
  </si>
  <si>
    <t>14.506623</t>
  </si>
  <si>
    <t>2023-02234</t>
  </si>
  <si>
    <t>2023-02235</t>
  </si>
  <si>
    <t>2023-02236</t>
  </si>
  <si>
    <t>52.579528</t>
  </si>
  <si>
    <t>16.931444</t>
  </si>
  <si>
    <t>Nowołoskoniec</t>
  </si>
  <si>
    <t>52.6885235</t>
  </si>
  <si>
    <t>16.76631186</t>
  </si>
  <si>
    <t>samica/24m/38kg</t>
  </si>
  <si>
    <t>2023-02237</t>
  </si>
  <si>
    <t>Filice / 358</t>
  </si>
  <si>
    <t>53.3051253</t>
  </si>
  <si>
    <t>20.14274705</t>
  </si>
  <si>
    <t>locha, 36 m-cy, 70 kg</t>
  </si>
  <si>
    <t>2023-02238</t>
  </si>
  <si>
    <t>Małuszów</t>
  </si>
  <si>
    <t>samiec,60m-cy,90kg</t>
  </si>
  <si>
    <t>52.373193</t>
  </si>
  <si>
    <t>15.221519</t>
  </si>
  <si>
    <t>2023-02240</t>
  </si>
  <si>
    <t>Ramułtowice</t>
  </si>
  <si>
    <t>51.107704</t>
  </si>
  <si>
    <t>16.715921</t>
  </si>
  <si>
    <t xml:space="preserve">samica , 24 miesiące, 36 kg; </t>
  </si>
  <si>
    <t>Bystrzyca, 
obwód 272</t>
  </si>
  <si>
    <t>50.94413</t>
  </si>
  <si>
    <t>17.36816</t>
  </si>
  <si>
    <t>51.534046</t>
  </si>
  <si>
    <t>16.250862</t>
  </si>
  <si>
    <t xml:space="preserve">samica, wiek 2 lata, waga 40kg, </t>
  </si>
  <si>
    <t>Pławna Górna, 
obw. 62</t>
  </si>
  <si>
    <t>51.040507</t>
  </si>
  <si>
    <t>15.555920</t>
  </si>
  <si>
    <t>samiec, 3 l, 83kg</t>
  </si>
  <si>
    <t>Szczytniki nad Kaczawą 
obw. 132</t>
  </si>
  <si>
    <t>51.274259</t>
  </si>
  <si>
    <t>16.268813</t>
  </si>
  <si>
    <t>53.489492</t>
  </si>
  <si>
    <t>14.612234</t>
  </si>
  <si>
    <t>samiec, 12, 12</t>
  </si>
  <si>
    <t>53.361469</t>
  </si>
  <si>
    <t>14.632456</t>
  </si>
  <si>
    <t>53.48153</t>
  </si>
  <si>
    <t>14.607776</t>
  </si>
  <si>
    <t>samiec, 12, 14</t>
  </si>
  <si>
    <t>53.487318</t>
  </si>
  <si>
    <t>14.60369</t>
  </si>
  <si>
    <t>samiec, 12, 40
NN, 24, 20</t>
  </si>
  <si>
    <t>53.290311</t>
  </si>
  <si>
    <t>14.722837</t>
  </si>
  <si>
    <t>2023-02241</t>
  </si>
  <si>
    <t>2023-02242</t>
  </si>
  <si>
    <t>2023-02243</t>
  </si>
  <si>
    <t>2023-02244</t>
  </si>
  <si>
    <t>2023-02245</t>
  </si>
  <si>
    <t>2023-02246</t>
  </si>
  <si>
    <t>2023-02247</t>
  </si>
  <si>
    <t>2023-02248</t>
  </si>
  <si>
    <t>2023-02249</t>
  </si>
  <si>
    <t>2023-02250</t>
  </si>
  <si>
    <t>Petryłów</t>
  </si>
  <si>
    <t xml:space="preserve">samiec,12 m-cy, 18 kg </t>
  </si>
  <si>
    <t>Sajczyce</t>
  </si>
  <si>
    <t xml:space="preserve">samiec,48 m-cy, 100 kg </t>
  </si>
  <si>
    <t xml:space="preserve"> samiec, 12 m-cy, 33 kg               </t>
  </si>
  <si>
    <t>Sławatycze</t>
  </si>
  <si>
    <t>Jabłeczna</t>
  </si>
  <si>
    <t>samica, 24m-ce, 70 kg</t>
  </si>
  <si>
    <t>Łęgi</t>
  </si>
  <si>
    <t>samica ,46 m-cy, 60 kg</t>
  </si>
  <si>
    <t>51.2877</t>
  </si>
  <si>
    <t>23.3783</t>
  </si>
  <si>
    <t>51.8035</t>
  </si>
  <si>
    <t>23.6147</t>
  </si>
  <si>
    <t>52.1781</t>
  </si>
  <si>
    <t>23.4851</t>
  </si>
  <si>
    <t>51.3513</t>
  </si>
  <si>
    <t>23.4267</t>
  </si>
  <si>
    <t>51.2559</t>
  </si>
  <si>
    <t>23.4769</t>
  </si>
  <si>
    <t>2023-02251</t>
  </si>
  <si>
    <t>2023-02252</t>
  </si>
  <si>
    <t>2023-02253</t>
  </si>
  <si>
    <t>2023-02254</t>
  </si>
  <si>
    <t>2023-02255</t>
  </si>
  <si>
    <t>53.412348</t>
  </si>
  <si>
    <t>14.447003</t>
  </si>
  <si>
    <t>NN, 24, 15</t>
  </si>
  <si>
    <t>2023-02256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</si>
</sst>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1" fontId="18" fillId="0" borderId="0" xfId="0" applyNumberFormat="1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1" fontId="20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1" fontId="24" fillId="0" borderId="0" xfId="0" applyNumberFormat="1" applyFont="1" applyAlignment="1" applyProtection="1">
      <alignment horizontal="center" vertical="center" wrapText="1"/>
      <protection locked="0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848" totalsRowShown="0" headerRowDxfId="30" dataDxfId="29">
  <autoFilter ref="B6:R848" xr:uid="{00000000-0009-0000-0100-000001000000}"/>
  <sortState xmlns:xlrd2="http://schemas.microsoft.com/office/spreadsheetml/2017/richdata2" ref="B7:R847">
    <sortCondition ref="B6:B863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348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K17" sqref="K17"/>
    </sheetView>
  </sheetViews>
  <sheetFormatPr defaultRowHeight="15" x14ac:dyDescent="0.25"/>
  <cols>
    <col min="1" max="1" width="10.5703125" customWidth="1"/>
    <col min="2" max="2" width="9.7109375" style="65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63"/>
      <c r="E1" s="12"/>
      <c r="N1" s="3"/>
    </row>
    <row r="2" spans="1:21" s="2" customFormat="1" ht="15.75" customHeight="1" x14ac:dyDescent="0.3">
      <c r="B2" s="70" t="s">
        <v>744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O2" s="4"/>
    </row>
    <row r="3" spans="1:21" s="14" customFormat="1" ht="20.25" customHeight="1" x14ac:dyDescent="0.25">
      <c r="B3" s="64"/>
      <c r="E3" s="15"/>
      <c r="H3" s="16"/>
      <c r="I3" s="28"/>
      <c r="J3" s="29"/>
    </row>
    <row r="4" spans="1:21" s="2" customFormat="1" ht="69.75" hidden="1" customHeight="1" x14ac:dyDescent="0.25">
      <c r="B4" s="63"/>
      <c r="E4" s="12"/>
      <c r="N4" s="3"/>
      <c r="S4" s="14"/>
      <c r="T4" s="14"/>
    </row>
    <row r="5" spans="1:21" s="1" customFormat="1" ht="41.25" customHeight="1" x14ac:dyDescent="0.25">
      <c r="B5" s="64"/>
      <c r="C5" s="14"/>
      <c r="D5" s="71" t="s">
        <v>4</v>
      </c>
      <c r="E5" s="71"/>
      <c r="F5" s="71"/>
      <c r="G5" s="71"/>
      <c r="H5" s="71"/>
      <c r="I5" s="72" t="s">
        <v>750</v>
      </c>
      <c r="J5" s="73"/>
      <c r="K5" s="62"/>
      <c r="L5" s="67" t="s">
        <v>33</v>
      </c>
      <c r="M5" s="68"/>
      <c r="N5" s="69"/>
      <c r="O5" s="67" t="s">
        <v>34</v>
      </c>
      <c r="P5" s="68"/>
      <c r="Q5" s="68"/>
      <c r="R5" s="69"/>
      <c r="S5" s="14"/>
      <c r="T5" s="14"/>
    </row>
    <row r="6" spans="1:21" s="1" customFormat="1" ht="113.25" customHeight="1" x14ac:dyDescent="0.25">
      <c r="A6" s="66" t="s">
        <v>749</v>
      </c>
      <c r="B6" s="62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784</v>
      </c>
      <c r="B7" s="20">
        <v>2206</v>
      </c>
      <c r="C7" s="20">
        <v>99</v>
      </c>
      <c r="D7" s="9" t="s">
        <v>21</v>
      </c>
      <c r="E7" s="21" t="s">
        <v>343</v>
      </c>
      <c r="F7" s="9" t="s">
        <v>773</v>
      </c>
      <c r="G7" s="9" t="s">
        <v>773</v>
      </c>
      <c r="H7" s="9" t="s">
        <v>740</v>
      </c>
      <c r="I7" s="9" t="s">
        <v>778</v>
      </c>
      <c r="J7" s="9" t="s">
        <v>779</v>
      </c>
      <c r="K7" s="10">
        <v>45197</v>
      </c>
      <c r="L7" s="9">
        <v>1</v>
      </c>
      <c r="M7" s="9" t="s">
        <v>32</v>
      </c>
      <c r="N7" s="21" t="s">
        <v>780</v>
      </c>
      <c r="O7" s="9">
        <v>1</v>
      </c>
      <c r="P7" s="9"/>
      <c r="Q7" s="9"/>
      <c r="R7" s="9"/>
    </row>
    <row r="8" spans="1:21" s="11" customFormat="1" ht="24.95" customHeight="1" x14ac:dyDescent="0.25">
      <c r="A8" s="9" t="s">
        <v>785</v>
      </c>
      <c r="B8" s="20">
        <v>2207</v>
      </c>
      <c r="C8" s="20">
        <v>100</v>
      </c>
      <c r="D8" s="9" t="s">
        <v>21</v>
      </c>
      <c r="E8" s="21" t="s">
        <v>274</v>
      </c>
      <c r="F8" s="9" t="s">
        <v>774</v>
      </c>
      <c r="G8" s="9" t="s">
        <v>781</v>
      </c>
      <c r="H8" s="9" t="s">
        <v>740</v>
      </c>
      <c r="I8" s="9" t="s">
        <v>782</v>
      </c>
      <c r="J8" s="9" t="s">
        <v>783</v>
      </c>
      <c r="K8" s="10">
        <v>45197</v>
      </c>
      <c r="L8" s="9">
        <v>1</v>
      </c>
      <c r="M8" s="9" t="s">
        <v>32</v>
      </c>
      <c r="N8" s="21" t="s">
        <v>780</v>
      </c>
      <c r="O8" s="9">
        <v>1</v>
      </c>
      <c r="P8" s="9"/>
      <c r="Q8" s="9"/>
      <c r="R8" s="9"/>
    </row>
    <row r="9" spans="1:21" s="11" customFormat="1" ht="24.95" customHeight="1" x14ac:dyDescent="0.25">
      <c r="A9" s="9" t="s">
        <v>786</v>
      </c>
      <c r="B9" s="20">
        <v>2208</v>
      </c>
      <c r="C9" s="20">
        <v>141</v>
      </c>
      <c r="D9" s="9" t="s">
        <v>20</v>
      </c>
      <c r="E9" s="21" t="s">
        <v>277</v>
      </c>
      <c r="F9" s="9" t="s">
        <v>754</v>
      </c>
      <c r="G9" s="9" t="s">
        <v>755</v>
      </c>
      <c r="H9" s="9" t="s">
        <v>741</v>
      </c>
      <c r="I9" s="9" t="s">
        <v>787</v>
      </c>
      <c r="J9" s="9" t="s">
        <v>788</v>
      </c>
      <c r="K9" s="10">
        <v>45198</v>
      </c>
      <c r="L9" s="9">
        <v>1</v>
      </c>
      <c r="M9" s="9" t="s">
        <v>32</v>
      </c>
      <c r="N9" s="21" t="s">
        <v>760</v>
      </c>
      <c r="O9" s="22"/>
      <c r="P9" s="22">
        <v>1</v>
      </c>
      <c r="Q9" s="22"/>
      <c r="R9" s="22"/>
    </row>
    <row r="10" spans="1:21" s="11" customFormat="1" ht="24.95" customHeight="1" x14ac:dyDescent="0.25">
      <c r="A10" s="9" t="s">
        <v>793</v>
      </c>
      <c r="B10" s="20">
        <v>2209</v>
      </c>
      <c r="C10" s="20">
        <v>142</v>
      </c>
      <c r="D10" s="9" t="s">
        <v>20</v>
      </c>
      <c r="E10" s="21" t="s">
        <v>237</v>
      </c>
      <c r="F10" s="9" t="s">
        <v>762</v>
      </c>
      <c r="G10" s="9" t="s">
        <v>789</v>
      </c>
      <c r="H10" s="9" t="s">
        <v>741</v>
      </c>
      <c r="I10" s="9" t="s">
        <v>790</v>
      </c>
      <c r="J10" s="9" t="s">
        <v>791</v>
      </c>
      <c r="K10" s="10">
        <v>45198</v>
      </c>
      <c r="L10" s="9">
        <v>1</v>
      </c>
      <c r="M10" s="9" t="s">
        <v>31</v>
      </c>
      <c r="N10" s="21" t="s">
        <v>792</v>
      </c>
      <c r="O10" s="22">
        <v>1</v>
      </c>
      <c r="P10" s="22"/>
      <c r="Q10" s="22"/>
      <c r="R10" s="22"/>
    </row>
    <row r="11" spans="1:21" s="11" customFormat="1" ht="24.95" customHeight="1" x14ac:dyDescent="0.25">
      <c r="A11" s="9" t="s">
        <v>798</v>
      </c>
      <c r="B11" s="20">
        <v>2210</v>
      </c>
      <c r="C11" s="20">
        <v>122</v>
      </c>
      <c r="D11" s="9" t="s">
        <v>19</v>
      </c>
      <c r="E11" s="21" t="s">
        <v>94</v>
      </c>
      <c r="F11" s="9" t="s">
        <v>753</v>
      </c>
      <c r="G11" s="9" t="s">
        <v>794</v>
      </c>
      <c r="H11" s="9" t="s">
        <v>740</v>
      </c>
      <c r="I11" s="9" t="s">
        <v>795</v>
      </c>
      <c r="J11" s="9" t="s">
        <v>796</v>
      </c>
      <c r="K11" s="10">
        <v>45198</v>
      </c>
      <c r="L11" s="9">
        <v>1</v>
      </c>
      <c r="M11" s="9" t="s">
        <v>31</v>
      </c>
      <c r="N11" s="21" t="s">
        <v>797</v>
      </c>
      <c r="O11" s="22"/>
      <c r="P11" s="22"/>
      <c r="Q11" s="22"/>
      <c r="R11" s="22"/>
    </row>
    <row r="12" spans="1:21" s="11" customFormat="1" ht="24.95" customHeight="1" x14ac:dyDescent="0.25">
      <c r="A12" s="9" t="s">
        <v>803</v>
      </c>
      <c r="B12" s="20">
        <v>2211</v>
      </c>
      <c r="C12" s="20">
        <v>117</v>
      </c>
      <c r="D12" s="9" t="s">
        <v>9</v>
      </c>
      <c r="E12" s="21" t="s">
        <v>338</v>
      </c>
      <c r="F12" s="9" t="s">
        <v>765</v>
      </c>
      <c r="G12" s="9" t="s">
        <v>799</v>
      </c>
      <c r="H12" s="9" t="s">
        <v>740</v>
      </c>
      <c r="I12" s="9" t="s">
        <v>801</v>
      </c>
      <c r="J12" s="9" t="s">
        <v>802</v>
      </c>
      <c r="K12" s="10">
        <v>45197</v>
      </c>
      <c r="L12" s="9">
        <v>1</v>
      </c>
      <c r="M12" s="9" t="s">
        <v>31</v>
      </c>
      <c r="N12" s="21" t="s">
        <v>800</v>
      </c>
      <c r="O12" s="22">
        <v>1</v>
      </c>
      <c r="P12" s="22">
        <v>0</v>
      </c>
      <c r="Q12" s="22">
        <v>0</v>
      </c>
      <c r="R12" s="22">
        <v>0</v>
      </c>
    </row>
    <row r="13" spans="1:21" s="11" customFormat="1" ht="24.95" customHeight="1" x14ac:dyDescent="0.25">
      <c r="A13" s="9" t="s">
        <v>834</v>
      </c>
      <c r="B13" s="20">
        <v>2212</v>
      </c>
      <c r="C13" s="20">
        <v>995</v>
      </c>
      <c r="D13" s="9" t="s">
        <v>6</v>
      </c>
      <c r="E13" s="21" t="s">
        <v>348</v>
      </c>
      <c r="F13" s="9" t="s">
        <v>757</v>
      </c>
      <c r="G13" s="9" t="s">
        <v>804</v>
      </c>
      <c r="H13" s="9" t="s">
        <v>740</v>
      </c>
      <c r="I13" s="9" t="s">
        <v>805</v>
      </c>
      <c r="J13" s="9" t="s">
        <v>806</v>
      </c>
      <c r="K13" s="10">
        <v>45201</v>
      </c>
      <c r="L13" s="9">
        <v>1</v>
      </c>
      <c r="M13" s="9" t="s">
        <v>31</v>
      </c>
      <c r="N13" s="21" t="s">
        <v>807</v>
      </c>
      <c r="O13" s="22"/>
      <c r="P13" s="22"/>
      <c r="Q13" s="22"/>
      <c r="R13" s="22"/>
    </row>
    <row r="14" spans="1:21" s="11" customFormat="1" ht="24.95" customHeight="1" x14ac:dyDescent="0.25">
      <c r="A14" s="9" t="s">
        <v>835</v>
      </c>
      <c r="B14" s="20">
        <v>2213</v>
      </c>
      <c r="C14" s="20">
        <v>996</v>
      </c>
      <c r="D14" s="9" t="s">
        <v>6</v>
      </c>
      <c r="E14" s="21" t="s">
        <v>244</v>
      </c>
      <c r="F14" s="9" t="s">
        <v>761</v>
      </c>
      <c r="G14" s="9" t="s">
        <v>808</v>
      </c>
      <c r="H14" s="9" t="s">
        <v>740</v>
      </c>
      <c r="I14" s="9" t="s">
        <v>809</v>
      </c>
      <c r="J14" s="9" t="s">
        <v>810</v>
      </c>
      <c r="K14" s="10">
        <v>45201</v>
      </c>
      <c r="L14" s="9">
        <v>1</v>
      </c>
      <c r="M14" s="9" t="s">
        <v>31</v>
      </c>
      <c r="N14" s="21" t="s">
        <v>766</v>
      </c>
      <c r="O14" s="22"/>
      <c r="P14" s="22"/>
      <c r="Q14" s="22"/>
      <c r="R14" s="22"/>
    </row>
    <row r="15" spans="1:21" s="11" customFormat="1" ht="24.95" customHeight="1" x14ac:dyDescent="0.25">
      <c r="A15" s="9" t="s">
        <v>836</v>
      </c>
      <c r="B15" s="20">
        <v>2214</v>
      </c>
      <c r="C15" s="20">
        <v>997</v>
      </c>
      <c r="D15" s="9" t="s">
        <v>6</v>
      </c>
      <c r="E15" s="21" t="s">
        <v>193</v>
      </c>
      <c r="F15" s="9" t="s">
        <v>756</v>
      </c>
      <c r="G15" s="9" t="s">
        <v>777</v>
      </c>
      <c r="H15" s="9" t="s">
        <v>740</v>
      </c>
      <c r="I15" s="9" t="s">
        <v>811</v>
      </c>
      <c r="J15" s="9" t="s">
        <v>812</v>
      </c>
      <c r="K15" s="10">
        <v>45201</v>
      </c>
      <c r="L15" s="9">
        <v>1</v>
      </c>
      <c r="M15" s="9" t="s">
        <v>31</v>
      </c>
      <c r="N15" s="21" t="s">
        <v>813</v>
      </c>
      <c r="O15" s="22"/>
      <c r="P15" s="22"/>
      <c r="Q15" s="22"/>
      <c r="R15" s="22"/>
    </row>
    <row r="16" spans="1:21" s="11" customFormat="1" ht="24.95" customHeight="1" x14ac:dyDescent="0.25">
      <c r="A16" s="9" t="s">
        <v>837</v>
      </c>
      <c r="B16" s="20">
        <v>2215</v>
      </c>
      <c r="C16" s="20">
        <v>998</v>
      </c>
      <c r="D16" s="9" t="s">
        <v>6</v>
      </c>
      <c r="E16" s="21" t="s">
        <v>196</v>
      </c>
      <c r="F16" s="9" t="s">
        <v>763</v>
      </c>
      <c r="G16" s="9" t="s">
        <v>814</v>
      </c>
      <c r="H16" s="9" t="s">
        <v>740</v>
      </c>
      <c r="I16" s="9" t="s">
        <v>815</v>
      </c>
      <c r="J16" s="9" t="s">
        <v>816</v>
      </c>
      <c r="K16" s="10">
        <v>45201</v>
      </c>
      <c r="L16" s="9">
        <v>1</v>
      </c>
      <c r="M16" s="9" t="s">
        <v>31</v>
      </c>
      <c r="N16" s="21" t="s">
        <v>817</v>
      </c>
      <c r="O16" s="22"/>
      <c r="P16" s="22"/>
      <c r="Q16" s="22"/>
      <c r="R16" s="22"/>
    </row>
    <row r="17" spans="1:18" s="11" customFormat="1" ht="24.95" customHeight="1" x14ac:dyDescent="0.25">
      <c r="A17" s="9" t="s">
        <v>838</v>
      </c>
      <c r="B17" s="20">
        <v>2216</v>
      </c>
      <c r="C17" s="20">
        <v>999</v>
      </c>
      <c r="D17" s="9" t="s">
        <v>6</v>
      </c>
      <c r="E17" s="21" t="s">
        <v>179</v>
      </c>
      <c r="F17" s="9" t="s">
        <v>758</v>
      </c>
      <c r="G17" s="9" t="s">
        <v>818</v>
      </c>
      <c r="H17" s="9" t="s">
        <v>740</v>
      </c>
      <c r="I17" s="9" t="s">
        <v>819</v>
      </c>
      <c r="J17" s="9" t="s">
        <v>820</v>
      </c>
      <c r="K17" s="10">
        <v>45201</v>
      </c>
      <c r="L17" s="9">
        <v>1</v>
      </c>
      <c r="M17" s="9" t="s">
        <v>31</v>
      </c>
      <c r="N17" s="21" t="s">
        <v>759</v>
      </c>
      <c r="O17" s="22"/>
      <c r="P17" s="22"/>
      <c r="Q17" s="22"/>
      <c r="R17" s="22"/>
    </row>
    <row r="18" spans="1:18" s="11" customFormat="1" ht="24.95" customHeight="1" x14ac:dyDescent="0.25">
      <c r="A18" s="9" t="s">
        <v>839</v>
      </c>
      <c r="B18" s="20">
        <v>2217</v>
      </c>
      <c r="C18" s="20">
        <v>101</v>
      </c>
      <c r="D18" s="9" t="s">
        <v>21</v>
      </c>
      <c r="E18" s="21" t="s">
        <v>125</v>
      </c>
      <c r="F18" s="9" t="s">
        <v>768</v>
      </c>
      <c r="G18" s="9" t="s">
        <v>770</v>
      </c>
      <c r="H18" s="9" t="s">
        <v>740</v>
      </c>
      <c r="I18" s="9" t="s">
        <v>824</v>
      </c>
      <c r="J18" s="9" t="s">
        <v>825</v>
      </c>
      <c r="K18" s="10">
        <v>45201</v>
      </c>
      <c r="L18" s="9">
        <v>1</v>
      </c>
      <c r="M18" s="9" t="s">
        <v>32</v>
      </c>
      <c r="N18" s="21" t="s">
        <v>769</v>
      </c>
      <c r="O18" s="22"/>
      <c r="P18" s="22"/>
      <c r="Q18" s="22">
        <v>1</v>
      </c>
      <c r="R18" s="22"/>
    </row>
    <row r="19" spans="1:18" s="11" customFormat="1" ht="24.95" customHeight="1" x14ac:dyDescent="0.25">
      <c r="A19" s="9" t="s">
        <v>840</v>
      </c>
      <c r="B19" s="20">
        <v>2218</v>
      </c>
      <c r="C19" s="20">
        <v>102</v>
      </c>
      <c r="D19" s="9" t="s">
        <v>21</v>
      </c>
      <c r="E19" s="21" t="s">
        <v>343</v>
      </c>
      <c r="F19" s="9" t="s">
        <v>773</v>
      </c>
      <c r="G19" s="9" t="s">
        <v>773</v>
      </c>
      <c r="H19" s="9" t="s">
        <v>740</v>
      </c>
      <c r="I19" s="9" t="s">
        <v>826</v>
      </c>
      <c r="J19" s="9" t="s">
        <v>827</v>
      </c>
      <c r="K19" s="10">
        <v>45201</v>
      </c>
      <c r="L19" s="9">
        <v>1</v>
      </c>
      <c r="M19" s="9" t="s">
        <v>32</v>
      </c>
      <c r="N19" s="21" t="s">
        <v>828</v>
      </c>
      <c r="O19" s="22"/>
      <c r="P19" s="22">
        <v>1</v>
      </c>
      <c r="Q19" s="22"/>
      <c r="R19" s="22"/>
    </row>
    <row r="20" spans="1:18" s="11" customFormat="1" ht="24.95" customHeight="1" x14ac:dyDescent="0.25">
      <c r="A20" s="9" t="s">
        <v>841</v>
      </c>
      <c r="B20" s="20">
        <v>2219</v>
      </c>
      <c r="C20" s="20">
        <v>103</v>
      </c>
      <c r="D20" s="9" t="s">
        <v>21</v>
      </c>
      <c r="E20" s="21" t="s">
        <v>343</v>
      </c>
      <c r="F20" s="9" t="s">
        <v>773</v>
      </c>
      <c r="G20" s="9" t="s">
        <v>773</v>
      </c>
      <c r="H20" s="9" t="s">
        <v>740</v>
      </c>
      <c r="I20" s="9" t="s">
        <v>829</v>
      </c>
      <c r="J20" s="9" t="s">
        <v>830</v>
      </c>
      <c r="K20" s="10">
        <v>45201</v>
      </c>
      <c r="L20" s="9">
        <v>2</v>
      </c>
      <c r="M20" s="9" t="s">
        <v>32</v>
      </c>
      <c r="N20" s="21" t="s">
        <v>831</v>
      </c>
      <c r="O20" s="22">
        <v>1</v>
      </c>
      <c r="P20" s="22"/>
      <c r="Q20" s="22">
        <v>1</v>
      </c>
      <c r="R20" s="22"/>
    </row>
    <row r="21" spans="1:18" s="11" customFormat="1" ht="24.95" customHeight="1" x14ac:dyDescent="0.25">
      <c r="A21" s="9" t="s">
        <v>842</v>
      </c>
      <c r="B21" s="20">
        <v>2220</v>
      </c>
      <c r="C21" s="20">
        <v>104</v>
      </c>
      <c r="D21" s="9" t="s">
        <v>21</v>
      </c>
      <c r="E21" s="21" t="s">
        <v>125</v>
      </c>
      <c r="F21" s="9" t="s">
        <v>768</v>
      </c>
      <c r="G21" s="9" t="s">
        <v>776</v>
      </c>
      <c r="H21" s="9" t="s">
        <v>740</v>
      </c>
      <c r="I21" s="9" t="s">
        <v>832</v>
      </c>
      <c r="J21" s="9" t="s">
        <v>833</v>
      </c>
      <c r="K21" s="10">
        <v>45201</v>
      </c>
      <c r="L21" s="9">
        <v>1</v>
      </c>
      <c r="M21" s="9" t="s">
        <v>32</v>
      </c>
      <c r="N21" s="21" t="s">
        <v>771</v>
      </c>
      <c r="O21" s="22"/>
      <c r="P21" s="22"/>
      <c r="Q21" s="22">
        <v>1</v>
      </c>
      <c r="R21" s="22"/>
    </row>
    <row r="22" spans="1:18" s="11" customFormat="1" ht="24.95" customHeight="1" x14ac:dyDescent="0.25">
      <c r="A22" s="9" t="s">
        <v>843</v>
      </c>
      <c r="B22" s="20">
        <v>2221</v>
      </c>
      <c r="C22" s="20">
        <v>105</v>
      </c>
      <c r="D22" s="9" t="s">
        <v>21</v>
      </c>
      <c r="E22" s="21" t="s">
        <v>343</v>
      </c>
      <c r="F22" s="9" t="s">
        <v>773</v>
      </c>
      <c r="G22" s="9" t="s">
        <v>773</v>
      </c>
      <c r="H22" s="9" t="s">
        <v>740</v>
      </c>
      <c r="I22" s="9" t="s">
        <v>821</v>
      </c>
      <c r="J22" s="9" t="s">
        <v>822</v>
      </c>
      <c r="K22" s="10">
        <v>45202</v>
      </c>
      <c r="L22" s="9">
        <v>1</v>
      </c>
      <c r="M22" s="9" t="s">
        <v>35</v>
      </c>
      <c r="N22" s="21" t="s">
        <v>823</v>
      </c>
      <c r="O22" s="22">
        <v>1</v>
      </c>
      <c r="P22" s="22"/>
      <c r="Q22" s="22"/>
      <c r="R22" s="22"/>
    </row>
    <row r="23" spans="1:18" s="11" customFormat="1" ht="24.95" customHeight="1" x14ac:dyDescent="0.25">
      <c r="A23" s="9" t="s">
        <v>864</v>
      </c>
      <c r="B23" s="20">
        <v>2222</v>
      </c>
      <c r="C23" s="20">
        <v>323</v>
      </c>
      <c r="D23" s="9" t="s">
        <v>8</v>
      </c>
      <c r="E23" s="21" t="s">
        <v>79</v>
      </c>
      <c r="F23" s="9" t="s">
        <v>772</v>
      </c>
      <c r="G23" s="9" t="s">
        <v>772</v>
      </c>
      <c r="H23" s="9" t="s">
        <v>741</v>
      </c>
      <c r="I23" s="9" t="s">
        <v>854</v>
      </c>
      <c r="J23" s="9" t="s">
        <v>855</v>
      </c>
      <c r="K23" s="10">
        <v>45197</v>
      </c>
      <c r="L23" s="9">
        <v>1</v>
      </c>
      <c r="M23" s="9" t="s">
        <v>31</v>
      </c>
      <c r="N23" s="21" t="s">
        <v>848</v>
      </c>
      <c r="O23" s="22"/>
      <c r="P23" s="22">
        <v>1</v>
      </c>
      <c r="Q23" s="22"/>
      <c r="R23" s="22"/>
    </row>
    <row r="24" spans="1:18" s="11" customFormat="1" ht="24.95" customHeight="1" x14ac:dyDescent="0.25">
      <c r="A24" s="9" t="s">
        <v>865</v>
      </c>
      <c r="B24" s="20">
        <v>2223</v>
      </c>
      <c r="C24" s="20">
        <v>324</v>
      </c>
      <c r="D24" s="9" t="s">
        <v>8</v>
      </c>
      <c r="E24" s="21" t="s">
        <v>53</v>
      </c>
      <c r="F24" s="9" t="s">
        <v>849</v>
      </c>
      <c r="G24" s="9" t="s">
        <v>850</v>
      </c>
      <c r="H24" s="9" t="s">
        <v>740</v>
      </c>
      <c r="I24" s="9" t="s">
        <v>856</v>
      </c>
      <c r="J24" s="9" t="s">
        <v>857</v>
      </c>
      <c r="K24" s="10">
        <v>45198</v>
      </c>
      <c r="L24" s="9">
        <v>1</v>
      </c>
      <c r="M24" s="9" t="s">
        <v>31</v>
      </c>
      <c r="N24" s="21" t="s">
        <v>851</v>
      </c>
      <c r="O24" s="22"/>
      <c r="P24" s="22"/>
      <c r="Q24" s="22">
        <v>1</v>
      </c>
      <c r="R24" s="22"/>
    </row>
    <row r="25" spans="1:18" s="11" customFormat="1" ht="24.95" customHeight="1" x14ac:dyDescent="0.25">
      <c r="A25" s="9" t="s">
        <v>866</v>
      </c>
      <c r="B25" s="20">
        <v>2224</v>
      </c>
      <c r="C25" s="20">
        <v>325</v>
      </c>
      <c r="D25" s="9" t="s">
        <v>8</v>
      </c>
      <c r="E25" s="21" t="s">
        <v>54</v>
      </c>
      <c r="F25" s="9" t="s">
        <v>767</v>
      </c>
      <c r="G25" s="9" t="s">
        <v>852</v>
      </c>
      <c r="H25" s="9" t="s">
        <v>740</v>
      </c>
      <c r="I25" s="9" t="s">
        <v>858</v>
      </c>
      <c r="J25" s="9" t="s">
        <v>859</v>
      </c>
      <c r="K25" s="10">
        <v>45198</v>
      </c>
      <c r="L25" s="9">
        <v>1</v>
      </c>
      <c r="M25" s="9" t="s">
        <v>31</v>
      </c>
      <c r="N25" s="21" t="s">
        <v>853</v>
      </c>
      <c r="O25" s="22"/>
      <c r="P25" s="22">
        <v>1</v>
      </c>
      <c r="Q25" s="22"/>
      <c r="R25" s="22"/>
    </row>
    <row r="26" spans="1:18" s="11" customFormat="1" ht="24.95" customHeight="1" x14ac:dyDescent="0.25">
      <c r="A26" s="9" t="s">
        <v>867</v>
      </c>
      <c r="B26" s="20">
        <v>2225</v>
      </c>
      <c r="C26" s="20">
        <v>326</v>
      </c>
      <c r="D26" s="9" t="s">
        <v>8</v>
      </c>
      <c r="E26" s="21" t="s">
        <v>79</v>
      </c>
      <c r="F26" s="9" t="s">
        <v>772</v>
      </c>
      <c r="G26" s="9" t="s">
        <v>844</v>
      </c>
      <c r="H26" s="9" t="s">
        <v>741</v>
      </c>
      <c r="I26" s="9" t="s">
        <v>860</v>
      </c>
      <c r="J26" s="9" t="s">
        <v>861</v>
      </c>
      <c r="K26" s="10">
        <v>45201</v>
      </c>
      <c r="L26" s="9">
        <v>1</v>
      </c>
      <c r="M26" s="9" t="s">
        <v>31</v>
      </c>
      <c r="N26" s="21" t="s">
        <v>845</v>
      </c>
      <c r="O26" s="22"/>
      <c r="P26" s="22">
        <v>1</v>
      </c>
      <c r="Q26" s="22"/>
      <c r="R26" s="22"/>
    </row>
    <row r="27" spans="1:18" s="11" customFormat="1" ht="24.95" customHeight="1" x14ac:dyDescent="0.25">
      <c r="A27" s="9" t="s">
        <v>868</v>
      </c>
      <c r="B27" s="20">
        <v>2226</v>
      </c>
      <c r="C27" s="20">
        <v>327</v>
      </c>
      <c r="D27" s="9" t="s">
        <v>8</v>
      </c>
      <c r="E27" s="21" t="s">
        <v>79</v>
      </c>
      <c r="F27" s="9" t="s">
        <v>772</v>
      </c>
      <c r="G27" s="9" t="s">
        <v>846</v>
      </c>
      <c r="H27" s="9" t="s">
        <v>741</v>
      </c>
      <c r="I27" s="9" t="s">
        <v>862</v>
      </c>
      <c r="J27" s="9" t="s">
        <v>863</v>
      </c>
      <c r="K27" s="10">
        <v>45202</v>
      </c>
      <c r="L27" s="9">
        <v>1</v>
      </c>
      <c r="M27" s="9" t="s">
        <v>32</v>
      </c>
      <c r="N27" s="21" t="s">
        <v>847</v>
      </c>
      <c r="O27" s="22">
        <v>1</v>
      </c>
      <c r="P27" s="22"/>
      <c r="Q27" s="22"/>
      <c r="R27" s="22"/>
    </row>
    <row r="28" spans="1:18" s="11" customFormat="1" ht="24.95" customHeight="1" x14ac:dyDescent="0.25">
      <c r="A28" s="9" t="s">
        <v>872</v>
      </c>
      <c r="B28" s="20">
        <v>2227</v>
      </c>
      <c r="C28" s="20">
        <v>106</v>
      </c>
      <c r="D28" s="9" t="s">
        <v>21</v>
      </c>
      <c r="E28" s="21" t="s">
        <v>274</v>
      </c>
      <c r="F28" s="9" t="s">
        <v>764</v>
      </c>
      <c r="G28" s="9" t="s">
        <v>775</v>
      </c>
      <c r="H28" s="9" t="s">
        <v>740</v>
      </c>
      <c r="I28" s="9" t="s">
        <v>869</v>
      </c>
      <c r="J28" s="9" t="s">
        <v>870</v>
      </c>
      <c r="K28" s="10">
        <v>45204</v>
      </c>
      <c r="L28" s="9">
        <v>1</v>
      </c>
      <c r="M28" s="9" t="s">
        <v>32</v>
      </c>
      <c r="N28" s="21" t="s">
        <v>871</v>
      </c>
      <c r="O28" s="22"/>
      <c r="P28" s="22"/>
      <c r="Q28" s="22">
        <v>1</v>
      </c>
      <c r="R28" s="22"/>
    </row>
    <row r="29" spans="1:18" s="11" customFormat="1" ht="24.95" customHeight="1" x14ac:dyDescent="0.25">
      <c r="B29" s="20"/>
      <c r="C29" s="20"/>
      <c r="D29" s="9"/>
      <c r="E29" s="21"/>
      <c r="F29" s="9"/>
      <c r="G29" s="9"/>
      <c r="H29" s="9"/>
      <c r="I29" s="9"/>
      <c r="J29" s="9"/>
      <c r="K29" s="10"/>
      <c r="L29" s="9"/>
      <c r="M29" s="9"/>
      <c r="N29" s="21"/>
      <c r="O29" s="22"/>
      <c r="P29" s="22"/>
      <c r="Q29" s="22"/>
      <c r="R29" s="22"/>
    </row>
    <row r="30" spans="1:18" s="11" customFormat="1" ht="24.95" customHeight="1" x14ac:dyDescent="0.25">
      <c r="B30" s="20"/>
      <c r="C30" s="20"/>
      <c r="D30" s="9"/>
      <c r="E30" s="21"/>
      <c r="F30" s="9"/>
      <c r="G30" s="9"/>
      <c r="H30" s="9"/>
      <c r="I30" s="9"/>
      <c r="J30" s="9"/>
      <c r="K30" s="10"/>
      <c r="L30" s="9"/>
      <c r="M30" s="9"/>
      <c r="N30" s="21"/>
      <c r="O30" s="22"/>
      <c r="P30" s="22"/>
      <c r="Q30" s="22"/>
      <c r="R30" s="22"/>
    </row>
    <row r="31" spans="1:18" s="11" customFormat="1" ht="24.95" customHeight="1" x14ac:dyDescent="0.25">
      <c r="B31" s="20"/>
      <c r="C31" s="20"/>
      <c r="D31" s="9"/>
      <c r="E31" s="21"/>
      <c r="F31" s="9"/>
      <c r="G31" s="9"/>
      <c r="H31" s="9"/>
      <c r="I31" s="9"/>
      <c r="J31" s="9"/>
      <c r="K31" s="10"/>
      <c r="L31" s="9"/>
      <c r="M31" s="9"/>
      <c r="N31" s="21"/>
      <c r="O31" s="22"/>
      <c r="P31" s="22"/>
      <c r="Q31" s="22"/>
      <c r="R31" s="22"/>
    </row>
    <row r="32" spans="1:18" s="11" customFormat="1" ht="24.95" customHeight="1" x14ac:dyDescent="0.25">
      <c r="B32" s="20"/>
      <c r="C32" s="20"/>
      <c r="D32" s="9"/>
      <c r="E32" s="21"/>
      <c r="F32" s="9"/>
      <c r="G32" s="9"/>
      <c r="H32" s="9"/>
      <c r="I32" s="9"/>
      <c r="J32" s="9"/>
      <c r="K32" s="10"/>
      <c r="L32" s="9"/>
      <c r="M32" s="9"/>
      <c r="N32" s="21"/>
      <c r="O32" s="22"/>
      <c r="P32" s="22"/>
      <c r="Q32" s="22"/>
      <c r="R32" s="22"/>
    </row>
    <row r="33" spans="2:18" s="11" customFormat="1" ht="24.95" customHeight="1" x14ac:dyDescent="0.25">
      <c r="B33" s="20"/>
      <c r="C33" s="20"/>
      <c r="D33" s="9"/>
      <c r="E33" s="21"/>
      <c r="F33" s="9"/>
      <c r="G33" s="9"/>
      <c r="H33" s="9"/>
      <c r="I33" s="9"/>
      <c r="J33" s="9"/>
      <c r="K33" s="10"/>
      <c r="L33" s="9"/>
      <c r="M33" s="9"/>
      <c r="N33" s="21"/>
      <c r="O33" s="22"/>
      <c r="P33" s="22"/>
      <c r="Q33" s="22"/>
      <c r="R33" s="22"/>
    </row>
    <row r="34" spans="2:18" s="11" customFormat="1" ht="24.95" customHeight="1" x14ac:dyDescent="0.25">
      <c r="B34" s="20"/>
      <c r="C34" s="20"/>
      <c r="D34" s="9"/>
      <c r="E34" s="21"/>
      <c r="F34" s="9"/>
      <c r="G34" s="9"/>
      <c r="H34" s="9"/>
      <c r="I34" s="9"/>
      <c r="J34" s="9"/>
      <c r="K34" s="10"/>
      <c r="L34" s="9"/>
      <c r="M34" s="9"/>
      <c r="N34" s="21"/>
      <c r="O34" s="22"/>
      <c r="P34" s="22"/>
      <c r="Q34" s="22"/>
      <c r="R34" s="22"/>
    </row>
    <row r="35" spans="2:18" s="11" customFormat="1" ht="24.95" customHeight="1" x14ac:dyDescent="0.25">
      <c r="B35" s="20"/>
      <c r="C35" s="20"/>
      <c r="D35" s="9"/>
      <c r="E35" s="21"/>
      <c r="F35" s="9"/>
      <c r="G35" s="9"/>
      <c r="H35" s="9"/>
      <c r="I35" s="9"/>
      <c r="J35" s="9"/>
      <c r="K35" s="10"/>
      <c r="L35" s="9"/>
      <c r="M35" s="9"/>
      <c r="N35" s="21"/>
      <c r="O35" s="22"/>
      <c r="P35" s="22"/>
      <c r="Q35" s="22"/>
      <c r="R35" s="22"/>
    </row>
    <row r="36" spans="2:18" s="11" customFormat="1" ht="24.95" customHeight="1" x14ac:dyDescent="0.25">
      <c r="B36" s="20"/>
      <c r="C36" s="20"/>
      <c r="D36" s="9"/>
      <c r="E36" s="21"/>
      <c r="F36" s="9"/>
      <c r="G36" s="9"/>
      <c r="H36" s="9"/>
      <c r="I36" s="9"/>
      <c r="J36" s="9"/>
      <c r="K36" s="10"/>
      <c r="L36" s="9"/>
      <c r="M36" s="9"/>
      <c r="N36" s="21"/>
      <c r="O36" s="22"/>
      <c r="P36" s="22"/>
      <c r="Q36" s="22"/>
      <c r="R36" s="22"/>
    </row>
    <row r="37" spans="2:18" s="11" customFormat="1" ht="24.95" customHeight="1" x14ac:dyDescent="0.25">
      <c r="B37" s="20"/>
      <c r="C37" s="20"/>
      <c r="D37" s="9"/>
      <c r="E37" s="21"/>
      <c r="F37" s="9"/>
      <c r="G37" s="9"/>
      <c r="H37" s="9"/>
      <c r="I37" s="9"/>
      <c r="J37" s="9"/>
      <c r="K37" s="10"/>
      <c r="L37" s="9"/>
      <c r="M37" s="9"/>
      <c r="N37" s="21"/>
      <c r="O37" s="22"/>
      <c r="P37" s="22"/>
      <c r="Q37" s="22"/>
      <c r="R37" s="22"/>
    </row>
    <row r="38" spans="2:18" s="11" customFormat="1" ht="24.95" customHeight="1" x14ac:dyDescent="0.25">
      <c r="B38" s="20"/>
      <c r="C38" s="20"/>
      <c r="D38" s="9"/>
      <c r="E38" s="21"/>
      <c r="F38" s="9"/>
      <c r="G38" s="9"/>
      <c r="H38" s="9"/>
      <c r="I38" s="9"/>
      <c r="J38" s="9"/>
      <c r="K38" s="10"/>
      <c r="L38" s="9"/>
      <c r="M38" s="9"/>
      <c r="N38" s="21"/>
      <c r="O38" s="22"/>
      <c r="P38" s="22"/>
      <c r="Q38" s="22"/>
      <c r="R38" s="22"/>
    </row>
    <row r="39" spans="2:18" s="11" customFormat="1" ht="24.95" customHeight="1" x14ac:dyDescent="0.25">
      <c r="B39" s="20"/>
      <c r="C39" s="20"/>
      <c r="D39" s="9"/>
      <c r="E39" s="21"/>
      <c r="F39" s="9"/>
      <c r="G39" s="9"/>
      <c r="H39" s="9"/>
      <c r="I39" s="9"/>
      <c r="J39" s="9"/>
      <c r="K39" s="10"/>
      <c r="L39" s="9"/>
      <c r="M39" s="9"/>
      <c r="N39" s="21"/>
      <c r="O39" s="22"/>
      <c r="P39" s="22"/>
      <c r="Q39" s="22"/>
      <c r="R39" s="22"/>
    </row>
    <row r="40" spans="2:18" s="11" customFormat="1" ht="24.95" customHeight="1" x14ac:dyDescent="0.25">
      <c r="B40" s="20"/>
      <c r="C40" s="20"/>
      <c r="D40" s="9"/>
      <c r="E40" s="21"/>
      <c r="F40" s="9"/>
      <c r="G40" s="9"/>
      <c r="H40" s="9"/>
      <c r="I40" s="9"/>
      <c r="J40" s="9"/>
      <c r="K40" s="10"/>
      <c r="L40" s="9"/>
      <c r="M40" s="9"/>
      <c r="N40" s="21"/>
      <c r="O40" s="22"/>
      <c r="P40" s="22"/>
      <c r="Q40" s="22"/>
      <c r="R40" s="22"/>
    </row>
    <row r="41" spans="2:18" s="11" customFormat="1" ht="24.95" customHeight="1" x14ac:dyDescent="0.25">
      <c r="B41" s="20"/>
      <c r="C41" s="20"/>
      <c r="D41" s="9"/>
      <c r="E41" s="21"/>
      <c r="F41" s="9"/>
      <c r="G41" s="9"/>
      <c r="H41" s="9"/>
      <c r="I41" s="9"/>
      <c r="J41" s="9"/>
      <c r="K41" s="10"/>
      <c r="L41" s="9"/>
      <c r="M41" s="9"/>
      <c r="N41" s="21"/>
      <c r="O41" s="22"/>
      <c r="P41" s="22"/>
      <c r="Q41" s="22"/>
      <c r="R41" s="22"/>
    </row>
    <row r="42" spans="2:18" s="11" customFormat="1" ht="24.95" customHeight="1" x14ac:dyDescent="0.25">
      <c r="B42" s="20"/>
      <c r="C42" s="20"/>
      <c r="D42" s="9"/>
      <c r="E42" s="21"/>
      <c r="F42" s="9"/>
      <c r="G42" s="9"/>
      <c r="H42" s="9"/>
      <c r="I42" s="9"/>
      <c r="J42" s="9"/>
      <c r="K42" s="10"/>
      <c r="L42" s="9"/>
      <c r="M42" s="9"/>
      <c r="N42" s="21"/>
      <c r="O42" s="22"/>
      <c r="P42" s="22"/>
      <c r="Q42" s="22"/>
      <c r="R42" s="22"/>
    </row>
    <row r="43" spans="2:18" s="11" customFormat="1" ht="24.95" customHeight="1" x14ac:dyDescent="0.25">
      <c r="B43" s="20"/>
      <c r="C43" s="20"/>
      <c r="D43" s="9"/>
      <c r="E43" s="21"/>
      <c r="F43" s="9"/>
      <c r="G43" s="9"/>
      <c r="H43" s="9"/>
      <c r="I43" s="9"/>
      <c r="J43" s="9"/>
      <c r="K43" s="10"/>
      <c r="L43" s="9"/>
      <c r="M43" s="9"/>
      <c r="N43" s="21"/>
      <c r="O43" s="22"/>
      <c r="P43" s="22"/>
      <c r="Q43" s="22"/>
      <c r="R43" s="22"/>
    </row>
    <row r="44" spans="2:18" s="11" customFormat="1" ht="24.95" customHeight="1" x14ac:dyDescent="0.25">
      <c r="B44" s="20"/>
      <c r="C44" s="20"/>
      <c r="D44" s="9"/>
      <c r="E44" s="21"/>
      <c r="F44" s="9"/>
      <c r="G44" s="9"/>
      <c r="H44" s="9"/>
      <c r="I44" s="9"/>
      <c r="J44" s="9"/>
      <c r="K44" s="10"/>
      <c r="L44" s="9"/>
      <c r="M44" s="9"/>
      <c r="N44" s="21"/>
      <c r="O44" s="22"/>
      <c r="P44" s="22"/>
      <c r="Q44" s="22"/>
      <c r="R44" s="22"/>
    </row>
    <row r="45" spans="2:18" s="11" customFormat="1" ht="24.95" customHeight="1" x14ac:dyDescent="0.25">
      <c r="B45" s="20"/>
      <c r="C45" s="20"/>
      <c r="D45" s="9"/>
      <c r="E45" s="21"/>
      <c r="F45" s="9"/>
      <c r="G45" s="9"/>
      <c r="H45" s="9"/>
      <c r="I45" s="9"/>
      <c r="J45" s="9"/>
      <c r="K45" s="10"/>
      <c r="L45" s="9"/>
      <c r="M45" s="9"/>
      <c r="N45" s="21"/>
      <c r="O45" s="22"/>
      <c r="P45" s="22"/>
      <c r="Q45" s="22"/>
      <c r="R45" s="22"/>
    </row>
    <row r="46" spans="2:18" s="11" customFormat="1" ht="24.95" customHeight="1" x14ac:dyDescent="0.25">
      <c r="B46" s="20"/>
      <c r="C46" s="20"/>
      <c r="D46" s="9"/>
      <c r="E46" s="21"/>
      <c r="F46" s="9"/>
      <c r="G46" s="9"/>
      <c r="H46" s="9"/>
      <c r="I46" s="9"/>
      <c r="J46" s="9"/>
      <c r="K46" s="10"/>
      <c r="L46" s="9"/>
      <c r="M46" s="9"/>
      <c r="N46" s="21"/>
      <c r="O46" s="22"/>
      <c r="P46" s="22"/>
      <c r="Q46" s="22"/>
      <c r="R46" s="22"/>
    </row>
    <row r="47" spans="2:18" s="11" customFormat="1" ht="24.95" customHeight="1" x14ac:dyDescent="0.25">
      <c r="B47" s="20"/>
      <c r="C47" s="20"/>
      <c r="D47" s="9"/>
      <c r="E47" s="21"/>
      <c r="F47" s="9"/>
      <c r="G47" s="9"/>
      <c r="H47" s="9"/>
      <c r="I47" s="9"/>
      <c r="J47" s="9"/>
      <c r="K47" s="10"/>
      <c r="L47" s="9"/>
      <c r="M47" s="9"/>
      <c r="N47" s="21"/>
      <c r="O47" s="22"/>
      <c r="P47" s="22"/>
      <c r="Q47" s="22"/>
      <c r="R47" s="22"/>
    </row>
    <row r="48" spans="2:18" s="11" customFormat="1" ht="24.95" customHeight="1" x14ac:dyDescent="0.25">
      <c r="B48" s="20"/>
      <c r="C48" s="20"/>
      <c r="D48" s="9"/>
      <c r="E48" s="21"/>
      <c r="F48" s="9"/>
      <c r="G48" s="9"/>
      <c r="H48" s="9"/>
      <c r="I48" s="9"/>
      <c r="J48" s="9"/>
      <c r="K48" s="10"/>
      <c r="L48" s="9"/>
      <c r="M48" s="9"/>
      <c r="N48" s="21"/>
      <c r="O48" s="22"/>
      <c r="P48" s="22"/>
      <c r="Q48" s="22"/>
      <c r="R48" s="22"/>
    </row>
    <row r="49" spans="2:18" s="11" customFormat="1" ht="24.95" customHeight="1" x14ac:dyDescent="0.25">
      <c r="B49" s="20"/>
      <c r="C49" s="20"/>
      <c r="D49" s="9"/>
      <c r="E49" s="21"/>
      <c r="F49" s="9"/>
      <c r="G49" s="9"/>
      <c r="H49" s="9"/>
      <c r="I49" s="33"/>
      <c r="J49" s="9"/>
      <c r="K49" s="10"/>
      <c r="L49" s="9"/>
      <c r="M49" s="9"/>
      <c r="N49" s="21"/>
      <c r="O49" s="22"/>
      <c r="P49" s="22"/>
      <c r="Q49" s="22"/>
      <c r="R49" s="22"/>
    </row>
    <row r="50" spans="2:18" s="11" customFormat="1" ht="24.95" customHeight="1" x14ac:dyDescent="0.25">
      <c r="B50" s="20"/>
      <c r="C50" s="20"/>
      <c r="D50" s="9"/>
      <c r="E50" s="21"/>
      <c r="F50" s="9"/>
      <c r="G50" s="9"/>
      <c r="H50" s="9"/>
      <c r="I50" s="9"/>
      <c r="J50" s="9"/>
      <c r="K50" s="10"/>
      <c r="L50" s="9"/>
      <c r="M50" s="9"/>
      <c r="N50" s="21"/>
      <c r="O50" s="22"/>
      <c r="P50" s="22"/>
      <c r="Q50" s="22"/>
      <c r="R50" s="22"/>
    </row>
    <row r="51" spans="2:18" s="11" customFormat="1" ht="24.95" customHeight="1" x14ac:dyDescent="0.25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22"/>
      <c r="P51" s="22"/>
      <c r="Q51" s="22"/>
      <c r="R51" s="22"/>
    </row>
    <row r="52" spans="2:18" s="11" customFormat="1" ht="24.95" customHeight="1" x14ac:dyDescent="0.25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22"/>
      <c r="P52" s="22"/>
      <c r="Q52" s="22"/>
      <c r="R52" s="22"/>
    </row>
    <row r="53" spans="2:18" s="11" customFormat="1" ht="24.95" customHeight="1" x14ac:dyDescent="0.25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22"/>
      <c r="P53" s="22"/>
      <c r="Q53" s="22"/>
      <c r="R53" s="22"/>
    </row>
    <row r="54" spans="2:18" s="11" customFormat="1" ht="24.95" customHeight="1" x14ac:dyDescent="0.25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22"/>
      <c r="P54" s="22"/>
      <c r="Q54" s="22"/>
      <c r="R54" s="22"/>
    </row>
    <row r="55" spans="2:18" s="11" customFormat="1" ht="24.95" customHeight="1" x14ac:dyDescent="0.25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22"/>
      <c r="P55" s="22"/>
      <c r="Q55" s="22"/>
      <c r="R55" s="22"/>
    </row>
    <row r="56" spans="2:18" s="11" customFormat="1" ht="24.95" customHeight="1" x14ac:dyDescent="0.25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22"/>
      <c r="P56" s="22"/>
      <c r="Q56" s="22"/>
      <c r="R56" s="22"/>
    </row>
    <row r="57" spans="2:18" s="11" customFormat="1" ht="24.95" customHeight="1" x14ac:dyDescent="0.25">
      <c r="B57" s="20"/>
      <c r="C57" s="20"/>
      <c r="D57" s="9"/>
      <c r="E57" s="21"/>
      <c r="F57" s="9"/>
      <c r="G57" s="9"/>
      <c r="H57" s="9"/>
      <c r="I57" s="9"/>
      <c r="J57" s="9"/>
      <c r="K57" s="10"/>
      <c r="L57" s="9"/>
      <c r="M57" s="9"/>
      <c r="N57" s="21"/>
      <c r="O57" s="22"/>
      <c r="P57" s="22"/>
      <c r="Q57" s="22"/>
      <c r="R57" s="22"/>
    </row>
    <row r="58" spans="2:18" s="11" customFormat="1" ht="24.95" customHeight="1" x14ac:dyDescent="0.25">
      <c r="B58" s="20"/>
      <c r="C58" s="20"/>
      <c r="D58" s="9"/>
      <c r="E58" s="21"/>
      <c r="F58" s="9"/>
      <c r="G58" s="9"/>
      <c r="H58" s="9"/>
      <c r="I58" s="9"/>
      <c r="J58" s="9"/>
      <c r="K58" s="10"/>
      <c r="L58" s="9"/>
      <c r="M58" s="9"/>
      <c r="N58" s="21"/>
      <c r="O58" s="22"/>
      <c r="P58" s="22"/>
      <c r="Q58" s="22"/>
      <c r="R58" s="22"/>
    </row>
    <row r="59" spans="2:18" s="11" customFormat="1" ht="24.95" customHeight="1" x14ac:dyDescent="0.25">
      <c r="B59" s="20"/>
      <c r="C59" s="20"/>
      <c r="D59" s="9"/>
      <c r="E59" s="21"/>
      <c r="F59" s="9"/>
      <c r="G59" s="9"/>
      <c r="H59" s="9"/>
      <c r="I59" s="9"/>
      <c r="J59" s="9"/>
      <c r="K59" s="10"/>
      <c r="L59" s="9"/>
      <c r="M59" s="9"/>
      <c r="N59" s="21"/>
      <c r="O59" s="22"/>
      <c r="P59" s="22"/>
      <c r="Q59" s="22"/>
      <c r="R59" s="22"/>
    </row>
    <row r="60" spans="2:18" s="11" customFormat="1" ht="24.95" customHeight="1" x14ac:dyDescent="0.25">
      <c r="B60" s="20"/>
      <c r="C60" s="20"/>
      <c r="D60" s="9"/>
      <c r="E60" s="21"/>
      <c r="F60" s="9"/>
      <c r="G60" s="9"/>
      <c r="H60" s="9"/>
      <c r="I60" s="9"/>
      <c r="J60" s="9"/>
      <c r="K60" s="10"/>
      <c r="L60" s="9"/>
      <c r="M60" s="9"/>
      <c r="N60" s="21"/>
      <c r="O60" s="22"/>
      <c r="P60" s="22"/>
      <c r="Q60" s="22"/>
      <c r="R60" s="22"/>
    </row>
    <row r="61" spans="2:18" s="11" customFormat="1" ht="24.95" customHeight="1" x14ac:dyDescent="0.25">
      <c r="B61" s="20"/>
      <c r="C61" s="20"/>
      <c r="D61" s="9"/>
      <c r="E61" s="21"/>
      <c r="F61" s="9"/>
      <c r="G61" s="9"/>
      <c r="H61" s="9"/>
      <c r="I61" s="9"/>
      <c r="J61" s="9"/>
      <c r="K61" s="10"/>
      <c r="L61" s="9"/>
      <c r="M61" s="9"/>
      <c r="N61" s="21"/>
      <c r="O61" s="22"/>
      <c r="P61" s="22"/>
      <c r="Q61" s="22"/>
      <c r="R61" s="22"/>
    </row>
    <row r="62" spans="2:18" s="11" customFormat="1" ht="24.95" customHeight="1" x14ac:dyDescent="0.25">
      <c r="B62" s="20"/>
      <c r="C62" s="20"/>
      <c r="D62" s="9"/>
      <c r="E62" s="21"/>
      <c r="F62" s="9"/>
      <c r="G62" s="9"/>
      <c r="H62" s="9"/>
      <c r="I62" s="9"/>
      <c r="J62" s="9"/>
      <c r="K62" s="10"/>
      <c r="L62" s="9"/>
      <c r="M62" s="9"/>
      <c r="N62" s="21"/>
      <c r="O62" s="22"/>
      <c r="P62" s="22"/>
      <c r="Q62" s="22"/>
      <c r="R62" s="22"/>
    </row>
    <row r="63" spans="2:18" s="11" customFormat="1" ht="24.95" customHeight="1" x14ac:dyDescent="0.25">
      <c r="B63" s="20"/>
      <c r="C63" s="20"/>
      <c r="D63" s="9"/>
      <c r="E63" s="21"/>
      <c r="F63" s="9"/>
      <c r="G63" s="9"/>
      <c r="H63" s="9"/>
      <c r="I63" s="9"/>
      <c r="J63" s="9"/>
      <c r="K63" s="10"/>
      <c r="L63" s="9"/>
      <c r="M63" s="9"/>
      <c r="N63" s="21"/>
      <c r="O63" s="22"/>
      <c r="P63" s="22"/>
      <c r="Q63" s="22"/>
      <c r="R63" s="22"/>
    </row>
    <row r="64" spans="2:18" s="11" customFormat="1" ht="24.95" customHeight="1" x14ac:dyDescent="0.25">
      <c r="B64" s="20"/>
      <c r="C64" s="20"/>
      <c r="D64" s="9"/>
      <c r="E64" s="21"/>
      <c r="F64" s="9"/>
      <c r="G64" s="9"/>
      <c r="H64" s="9"/>
      <c r="I64" s="9"/>
      <c r="J64" s="9"/>
      <c r="K64" s="10"/>
      <c r="L64" s="9"/>
      <c r="M64" s="9"/>
      <c r="N64" s="21"/>
      <c r="O64" s="22"/>
      <c r="P64" s="22"/>
      <c r="Q64" s="22"/>
      <c r="R64" s="22"/>
    </row>
    <row r="65" spans="2:18" s="11" customFormat="1" ht="24.95" customHeight="1" x14ac:dyDescent="0.25">
      <c r="B65" s="20"/>
      <c r="C65" s="20"/>
      <c r="D65" s="9"/>
      <c r="E65" s="21"/>
      <c r="F65" s="9"/>
      <c r="G65" s="9"/>
      <c r="H65" s="9"/>
      <c r="I65" s="9"/>
      <c r="J65" s="9"/>
      <c r="K65" s="10"/>
      <c r="L65" s="9"/>
      <c r="M65" s="9"/>
      <c r="N65" s="21"/>
      <c r="O65" s="22"/>
      <c r="P65" s="22"/>
      <c r="Q65" s="22"/>
      <c r="R65" s="22"/>
    </row>
    <row r="66" spans="2:18" s="11" customFormat="1" ht="24.95" customHeight="1" x14ac:dyDescent="0.25">
      <c r="B66" s="20"/>
      <c r="C66" s="20"/>
      <c r="D66" s="9"/>
      <c r="E66" s="21"/>
      <c r="F66" s="9"/>
      <c r="G66" s="9"/>
      <c r="H66" s="9"/>
      <c r="I66" s="9"/>
      <c r="J66" s="9"/>
      <c r="K66" s="10"/>
      <c r="L66" s="9"/>
      <c r="M66" s="9"/>
      <c r="N66" s="21"/>
      <c r="O66" s="22"/>
      <c r="P66" s="22"/>
      <c r="Q66" s="22"/>
      <c r="R66" s="22"/>
    </row>
    <row r="67" spans="2:18" s="11" customFormat="1" ht="24.95" customHeight="1" x14ac:dyDescent="0.25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22"/>
      <c r="P67" s="22"/>
      <c r="Q67" s="22"/>
      <c r="R67" s="22"/>
    </row>
    <row r="68" spans="2:18" s="11" customFormat="1" ht="24.95" customHeight="1" x14ac:dyDescent="0.25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22"/>
      <c r="P68" s="22"/>
      <c r="Q68" s="22"/>
      <c r="R68" s="22"/>
    </row>
    <row r="69" spans="2:18" s="11" customFormat="1" ht="24.95" customHeight="1" x14ac:dyDescent="0.25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22"/>
      <c r="P69" s="22"/>
      <c r="Q69" s="22"/>
      <c r="R69" s="22"/>
    </row>
    <row r="70" spans="2:18" s="11" customFormat="1" ht="24.95" customHeight="1" x14ac:dyDescent="0.25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22"/>
      <c r="P70" s="22"/>
      <c r="Q70" s="22"/>
      <c r="R70" s="22"/>
    </row>
    <row r="71" spans="2:18" s="11" customFormat="1" ht="24.95" customHeight="1" x14ac:dyDescent="0.25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22"/>
      <c r="P71" s="22"/>
      <c r="Q71" s="22"/>
      <c r="R71" s="22"/>
    </row>
    <row r="72" spans="2:18" s="11" customFormat="1" ht="24.95" customHeight="1" x14ac:dyDescent="0.25">
      <c r="B72" s="20"/>
      <c r="C72" s="20"/>
      <c r="D72" s="9"/>
      <c r="E72" s="21"/>
      <c r="F72" s="9"/>
      <c r="G72" s="9"/>
      <c r="H72" s="9"/>
      <c r="I72" s="9"/>
      <c r="J72" s="9"/>
      <c r="K72" s="10"/>
      <c r="L72" s="9"/>
      <c r="M72" s="9"/>
      <c r="N72" s="21"/>
      <c r="O72" s="22"/>
      <c r="P72" s="22"/>
      <c r="Q72" s="22"/>
      <c r="R72" s="22"/>
    </row>
    <row r="73" spans="2:18" s="11" customFormat="1" ht="24.95" customHeight="1" x14ac:dyDescent="0.25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22"/>
      <c r="P73" s="22"/>
      <c r="Q73" s="22"/>
      <c r="R73" s="22"/>
    </row>
    <row r="74" spans="2:18" s="11" customFormat="1" ht="24.95" customHeight="1" x14ac:dyDescent="0.25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22"/>
      <c r="P74" s="22"/>
      <c r="Q74" s="22"/>
      <c r="R74" s="22"/>
    </row>
    <row r="75" spans="2:18" s="11" customFormat="1" ht="24.95" customHeight="1" x14ac:dyDescent="0.25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22"/>
      <c r="P75" s="22"/>
      <c r="Q75" s="22"/>
      <c r="R75" s="22"/>
    </row>
    <row r="76" spans="2:18" s="11" customFormat="1" ht="24.95" customHeight="1" x14ac:dyDescent="0.25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22"/>
      <c r="P76" s="22"/>
      <c r="Q76" s="22"/>
      <c r="R76" s="22"/>
    </row>
    <row r="77" spans="2:18" s="11" customFormat="1" ht="24.95" customHeight="1" x14ac:dyDescent="0.25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22"/>
      <c r="P77" s="22"/>
      <c r="Q77" s="22"/>
      <c r="R77" s="22"/>
    </row>
    <row r="78" spans="2:18" s="11" customFormat="1" ht="24.95" customHeight="1" x14ac:dyDescent="0.25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22"/>
      <c r="P78" s="22"/>
      <c r="Q78" s="22"/>
      <c r="R78" s="22"/>
    </row>
    <row r="79" spans="2:18" s="11" customFormat="1" ht="24.95" customHeight="1" x14ac:dyDescent="0.25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22"/>
      <c r="P79" s="22"/>
      <c r="Q79" s="22"/>
      <c r="R79" s="22"/>
    </row>
    <row r="80" spans="2:18" s="11" customFormat="1" ht="24.95" customHeight="1" x14ac:dyDescent="0.25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22"/>
      <c r="P80" s="22"/>
      <c r="Q80" s="22"/>
      <c r="R80" s="22"/>
    </row>
    <row r="81" spans="2:18" s="11" customFormat="1" ht="24.95" customHeight="1" x14ac:dyDescent="0.25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22"/>
      <c r="P81" s="22"/>
      <c r="Q81" s="22"/>
      <c r="R81" s="22"/>
    </row>
    <row r="82" spans="2:18" s="11" customFormat="1" ht="24.95" customHeight="1" x14ac:dyDescent="0.25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22"/>
      <c r="P82" s="22"/>
      <c r="Q82" s="22"/>
      <c r="R82" s="22"/>
    </row>
    <row r="83" spans="2:18" s="11" customFormat="1" ht="24.95" customHeight="1" x14ac:dyDescent="0.25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22"/>
      <c r="P83" s="22"/>
      <c r="Q83" s="22"/>
      <c r="R83" s="22"/>
    </row>
    <row r="84" spans="2:18" s="11" customFormat="1" ht="24.95" customHeight="1" x14ac:dyDescent="0.25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22"/>
      <c r="P84" s="22"/>
      <c r="Q84" s="22"/>
      <c r="R84" s="22"/>
    </row>
    <row r="85" spans="2:18" s="11" customFormat="1" ht="24.95" customHeight="1" x14ac:dyDescent="0.25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22"/>
      <c r="P85" s="22"/>
      <c r="Q85" s="22"/>
      <c r="R85" s="22"/>
    </row>
    <row r="86" spans="2:18" s="11" customFormat="1" ht="24.95" customHeight="1" x14ac:dyDescent="0.25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22"/>
      <c r="P86" s="22"/>
      <c r="Q86" s="22"/>
      <c r="R86" s="22"/>
    </row>
    <row r="87" spans="2:18" s="11" customFormat="1" ht="24.95" customHeight="1" x14ac:dyDescent="0.25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22"/>
      <c r="P87" s="22"/>
      <c r="Q87" s="22"/>
      <c r="R87" s="22"/>
    </row>
    <row r="88" spans="2:18" s="11" customFormat="1" ht="24.95" customHeight="1" x14ac:dyDescent="0.25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22"/>
      <c r="P88" s="22"/>
      <c r="Q88" s="22"/>
      <c r="R88" s="22"/>
    </row>
    <row r="89" spans="2:18" s="11" customFormat="1" ht="24.95" customHeight="1" x14ac:dyDescent="0.25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22"/>
      <c r="P89" s="22"/>
      <c r="Q89" s="22"/>
      <c r="R89" s="22"/>
    </row>
    <row r="90" spans="2:18" s="11" customFormat="1" ht="24.95" customHeight="1" x14ac:dyDescent="0.25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22"/>
      <c r="P90" s="22"/>
      <c r="Q90" s="22"/>
      <c r="R90" s="22"/>
    </row>
    <row r="91" spans="2:18" s="11" customFormat="1" ht="24.95" customHeight="1" x14ac:dyDescent="0.25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22"/>
      <c r="P91" s="22"/>
      <c r="Q91" s="22"/>
      <c r="R91" s="22"/>
    </row>
    <row r="92" spans="2:18" s="11" customFormat="1" ht="24.95" customHeight="1" x14ac:dyDescent="0.25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22"/>
      <c r="P92" s="22"/>
      <c r="Q92" s="22"/>
      <c r="R92" s="22"/>
    </row>
    <row r="93" spans="2:18" s="11" customFormat="1" ht="24.95" customHeight="1" x14ac:dyDescent="0.25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22"/>
      <c r="P93" s="22"/>
      <c r="Q93" s="22"/>
      <c r="R93" s="22"/>
    </row>
    <row r="94" spans="2:18" s="11" customFormat="1" ht="24.95" customHeight="1" x14ac:dyDescent="0.25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22"/>
      <c r="P94" s="22"/>
      <c r="Q94" s="22"/>
      <c r="R94" s="22"/>
    </row>
    <row r="95" spans="2:18" s="11" customFormat="1" ht="24.95" customHeight="1" x14ac:dyDescent="0.25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48"/>
      <c r="O95" s="22"/>
      <c r="P95" s="22"/>
      <c r="Q95" s="22"/>
      <c r="R95" s="22"/>
    </row>
    <row r="96" spans="2:18" s="11" customFormat="1" ht="24.95" customHeight="1" x14ac:dyDescent="0.25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22"/>
      <c r="P96" s="22"/>
      <c r="Q96" s="22"/>
      <c r="R96" s="22"/>
    </row>
    <row r="97" spans="2:18" s="11" customFormat="1" ht="24.95" customHeight="1" x14ac:dyDescent="0.25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22"/>
      <c r="P97" s="22"/>
      <c r="Q97" s="22"/>
      <c r="R97" s="22"/>
    </row>
    <row r="98" spans="2:18" s="11" customFormat="1" ht="24.95" customHeight="1" x14ac:dyDescent="0.25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22"/>
      <c r="P98" s="22"/>
      <c r="Q98" s="22"/>
      <c r="R98" s="22"/>
    </row>
    <row r="99" spans="2:18" s="11" customFormat="1" ht="24.95" customHeight="1" x14ac:dyDescent="0.25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22"/>
      <c r="P99" s="22"/>
      <c r="Q99" s="22"/>
      <c r="R99" s="22"/>
    </row>
    <row r="100" spans="2:18" s="11" customFormat="1" ht="24.95" customHeight="1" x14ac:dyDescent="0.25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22"/>
      <c r="P100" s="22"/>
      <c r="Q100" s="22"/>
      <c r="R100" s="22"/>
    </row>
    <row r="101" spans="2:18" s="11" customFormat="1" ht="24.95" customHeight="1" x14ac:dyDescent="0.25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22"/>
      <c r="P101" s="22"/>
      <c r="Q101" s="22"/>
      <c r="R101" s="22"/>
    </row>
    <row r="102" spans="2:18" s="11" customFormat="1" ht="24.95" customHeight="1" x14ac:dyDescent="0.25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22"/>
      <c r="P102" s="22"/>
      <c r="Q102" s="22"/>
      <c r="R102" s="22"/>
    </row>
    <row r="103" spans="2:18" s="11" customFormat="1" ht="24.95" customHeight="1" x14ac:dyDescent="0.25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22"/>
      <c r="P103" s="22"/>
      <c r="Q103" s="22"/>
      <c r="R103" s="22"/>
    </row>
    <row r="104" spans="2:18" s="11" customFormat="1" ht="24.95" customHeight="1" x14ac:dyDescent="0.25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22"/>
      <c r="P104" s="22"/>
      <c r="Q104" s="22"/>
      <c r="R104" s="22"/>
    </row>
    <row r="105" spans="2:18" s="11" customFormat="1" ht="24.95" customHeight="1" x14ac:dyDescent="0.25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22"/>
      <c r="P105" s="22"/>
      <c r="Q105" s="22"/>
      <c r="R105" s="22"/>
    </row>
    <row r="106" spans="2:18" s="11" customFormat="1" ht="24.95" customHeight="1" x14ac:dyDescent="0.25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22"/>
      <c r="P106" s="22"/>
      <c r="Q106" s="22"/>
      <c r="R106" s="22"/>
    </row>
    <row r="107" spans="2:18" s="11" customFormat="1" ht="24.95" customHeight="1" x14ac:dyDescent="0.25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22"/>
      <c r="P107" s="22"/>
      <c r="Q107" s="22"/>
      <c r="R107" s="22"/>
    </row>
    <row r="108" spans="2:18" s="11" customFormat="1" ht="24.95" customHeight="1" x14ac:dyDescent="0.25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22"/>
      <c r="P108" s="22"/>
      <c r="Q108" s="22"/>
      <c r="R108" s="22"/>
    </row>
    <row r="109" spans="2:18" s="11" customFormat="1" ht="24.95" customHeight="1" x14ac:dyDescent="0.25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22"/>
      <c r="P109" s="22"/>
      <c r="Q109" s="22"/>
      <c r="R109" s="22"/>
    </row>
    <row r="110" spans="2:18" s="11" customFormat="1" ht="24.95" customHeight="1" x14ac:dyDescent="0.25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22"/>
      <c r="P110" s="22"/>
      <c r="Q110" s="22"/>
      <c r="R110" s="22"/>
    </row>
    <row r="111" spans="2:18" s="11" customFormat="1" ht="24.95" customHeight="1" x14ac:dyDescent="0.25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22"/>
      <c r="P111" s="22"/>
      <c r="Q111" s="22"/>
      <c r="R111" s="22"/>
    </row>
    <row r="112" spans="2:18" s="11" customFormat="1" ht="24.95" customHeight="1" x14ac:dyDescent="0.25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22"/>
      <c r="P112" s="22"/>
      <c r="Q112" s="22"/>
      <c r="R112" s="22"/>
    </row>
    <row r="113" spans="2:18" s="11" customFormat="1" ht="24.95" customHeight="1" x14ac:dyDescent="0.25">
      <c r="B113" s="20"/>
      <c r="C113" s="20"/>
      <c r="D113" s="9"/>
      <c r="E113" s="21"/>
      <c r="F113" s="9"/>
      <c r="G113" s="9"/>
      <c r="H113" s="9"/>
      <c r="I113" s="34"/>
      <c r="J113" s="9"/>
      <c r="K113" s="10"/>
      <c r="L113" s="9"/>
      <c r="M113" s="9"/>
      <c r="N113" s="21"/>
      <c r="O113" s="22"/>
      <c r="P113" s="22"/>
      <c r="Q113" s="22"/>
      <c r="R113" s="22"/>
    </row>
    <row r="114" spans="2:18" s="11" customFormat="1" ht="24.95" customHeight="1" x14ac:dyDescent="0.25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22"/>
      <c r="P114" s="22"/>
      <c r="Q114" s="22"/>
      <c r="R114" s="22"/>
    </row>
    <row r="115" spans="2:18" s="11" customFormat="1" ht="24.95" customHeight="1" x14ac:dyDescent="0.25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22"/>
      <c r="P115" s="22"/>
      <c r="Q115" s="22"/>
      <c r="R115" s="22"/>
    </row>
    <row r="116" spans="2:18" s="11" customFormat="1" ht="24.95" customHeight="1" x14ac:dyDescent="0.25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22"/>
      <c r="P116" s="22"/>
      <c r="Q116" s="22"/>
      <c r="R116" s="22"/>
    </row>
    <row r="117" spans="2:18" s="11" customFormat="1" ht="24.95" customHeight="1" x14ac:dyDescent="0.25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22"/>
      <c r="P117" s="22"/>
      <c r="Q117" s="22"/>
      <c r="R117" s="22"/>
    </row>
    <row r="118" spans="2:18" s="11" customFormat="1" ht="24.95" customHeight="1" x14ac:dyDescent="0.25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22"/>
      <c r="P118" s="22"/>
      <c r="Q118" s="22"/>
      <c r="R118" s="22"/>
    </row>
    <row r="119" spans="2:18" s="11" customFormat="1" ht="24.95" customHeight="1" x14ac:dyDescent="0.25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22"/>
      <c r="P119" s="22"/>
      <c r="Q119" s="22"/>
      <c r="R119" s="22"/>
    </row>
    <row r="120" spans="2:18" s="11" customFormat="1" ht="24.95" customHeight="1" x14ac:dyDescent="0.25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22"/>
      <c r="P120" s="22"/>
      <c r="Q120" s="22"/>
      <c r="R120" s="22"/>
    </row>
    <row r="121" spans="2:18" s="11" customFormat="1" ht="24.95" customHeight="1" x14ac:dyDescent="0.25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22"/>
      <c r="P121" s="22"/>
      <c r="Q121" s="22"/>
      <c r="R121" s="22"/>
    </row>
    <row r="122" spans="2:18" s="11" customFormat="1" ht="24.95" customHeight="1" x14ac:dyDescent="0.25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22"/>
      <c r="P122" s="22"/>
      <c r="Q122" s="22"/>
      <c r="R122" s="22"/>
    </row>
    <row r="123" spans="2:18" s="11" customFormat="1" ht="24.95" customHeight="1" x14ac:dyDescent="0.25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22"/>
      <c r="P123" s="22"/>
      <c r="Q123" s="22"/>
      <c r="R123" s="22"/>
    </row>
    <row r="124" spans="2:18" s="11" customFormat="1" ht="24.95" customHeight="1" x14ac:dyDescent="0.25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22"/>
      <c r="P124" s="22"/>
      <c r="Q124" s="22"/>
      <c r="R124" s="22"/>
    </row>
    <row r="125" spans="2:18" s="11" customFormat="1" ht="24.95" customHeight="1" x14ac:dyDescent="0.25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22"/>
      <c r="P125" s="22"/>
      <c r="Q125" s="22"/>
      <c r="R125" s="22"/>
    </row>
    <row r="126" spans="2:18" s="11" customFormat="1" ht="24.95" customHeight="1" x14ac:dyDescent="0.25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22"/>
      <c r="P126" s="22"/>
      <c r="Q126" s="22"/>
      <c r="R126" s="22"/>
    </row>
    <row r="127" spans="2:18" s="11" customFormat="1" ht="24.95" customHeight="1" x14ac:dyDescent="0.25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22"/>
      <c r="P127" s="22"/>
      <c r="Q127" s="22"/>
      <c r="R127" s="22"/>
    </row>
    <row r="128" spans="2:18" s="11" customFormat="1" ht="24.95" customHeight="1" x14ac:dyDescent="0.25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22"/>
      <c r="P128" s="22"/>
      <c r="Q128" s="22"/>
      <c r="R128" s="22"/>
    </row>
    <row r="129" spans="2:18" s="11" customFormat="1" ht="24.95" customHeight="1" x14ac:dyDescent="0.25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22"/>
      <c r="P129" s="22"/>
      <c r="Q129" s="22"/>
      <c r="R129" s="22"/>
    </row>
    <row r="130" spans="2:18" s="11" customFormat="1" ht="24.95" customHeight="1" x14ac:dyDescent="0.25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22"/>
      <c r="P130" s="22"/>
      <c r="Q130" s="22"/>
      <c r="R130" s="22"/>
    </row>
    <row r="131" spans="2:18" s="11" customFormat="1" ht="24.95" customHeight="1" x14ac:dyDescent="0.25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22"/>
      <c r="P131" s="22"/>
      <c r="Q131" s="22"/>
      <c r="R131" s="22"/>
    </row>
    <row r="132" spans="2:18" s="11" customFormat="1" ht="24.95" customHeight="1" x14ac:dyDescent="0.25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22"/>
      <c r="P132" s="22"/>
      <c r="Q132" s="22"/>
      <c r="R132" s="22"/>
    </row>
    <row r="133" spans="2:18" s="11" customFormat="1" ht="24.95" customHeight="1" x14ac:dyDescent="0.25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22"/>
      <c r="P133" s="22"/>
      <c r="Q133" s="22"/>
      <c r="R133" s="22"/>
    </row>
    <row r="134" spans="2:18" s="11" customFormat="1" ht="24.95" customHeight="1" x14ac:dyDescent="0.25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22"/>
      <c r="P134" s="22"/>
      <c r="Q134" s="22"/>
      <c r="R134" s="22"/>
    </row>
    <row r="135" spans="2:18" s="11" customFormat="1" ht="24.95" customHeight="1" x14ac:dyDescent="0.25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22"/>
      <c r="P135" s="22"/>
      <c r="Q135" s="22"/>
      <c r="R135" s="22"/>
    </row>
    <row r="136" spans="2:18" s="11" customFormat="1" ht="24.95" customHeight="1" x14ac:dyDescent="0.25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22"/>
      <c r="P136" s="22"/>
      <c r="Q136" s="22"/>
      <c r="R136" s="22"/>
    </row>
    <row r="137" spans="2:18" s="11" customFormat="1" ht="24.95" customHeight="1" x14ac:dyDescent="0.25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22"/>
      <c r="P137" s="22"/>
      <c r="Q137" s="22"/>
      <c r="R137" s="22"/>
    </row>
    <row r="138" spans="2:18" s="11" customFormat="1" ht="24.95" customHeight="1" x14ac:dyDescent="0.25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22"/>
      <c r="P138" s="22"/>
      <c r="Q138" s="22"/>
      <c r="R138" s="22"/>
    </row>
    <row r="139" spans="2:18" s="11" customFormat="1" ht="24.95" customHeight="1" x14ac:dyDescent="0.25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22"/>
      <c r="P139" s="22"/>
      <c r="Q139" s="22"/>
      <c r="R139" s="22"/>
    </row>
    <row r="140" spans="2:18" s="11" customFormat="1" ht="24.95" customHeight="1" x14ac:dyDescent="0.25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22"/>
      <c r="P140" s="22"/>
      <c r="Q140" s="22"/>
      <c r="R140" s="22"/>
    </row>
    <row r="141" spans="2:18" s="11" customFormat="1" ht="24.95" customHeight="1" x14ac:dyDescent="0.25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22"/>
      <c r="P141" s="22"/>
      <c r="Q141" s="22"/>
      <c r="R141" s="22"/>
    </row>
    <row r="142" spans="2:18" s="11" customFormat="1" ht="24.95" customHeight="1" x14ac:dyDescent="0.25">
      <c r="B142" s="20"/>
      <c r="C142" s="50"/>
      <c r="D142" s="51"/>
      <c r="E142" s="52"/>
      <c r="F142" s="51"/>
      <c r="G142" s="51"/>
      <c r="H142" s="51"/>
      <c r="I142" s="51"/>
      <c r="J142" s="51"/>
      <c r="K142" s="54"/>
      <c r="L142" s="51"/>
      <c r="M142" s="51"/>
      <c r="N142" s="52"/>
      <c r="O142" s="53"/>
      <c r="P142" s="53"/>
      <c r="Q142" s="53"/>
      <c r="R142" s="53"/>
    </row>
    <row r="143" spans="2:18" s="11" customFormat="1" ht="24.95" customHeight="1" x14ac:dyDescent="0.25">
      <c r="B143" s="20"/>
      <c r="C143" s="50"/>
      <c r="D143" s="51"/>
      <c r="E143" s="52"/>
      <c r="F143" s="51"/>
      <c r="G143" s="51"/>
      <c r="H143" s="51"/>
      <c r="I143" s="51"/>
      <c r="J143" s="51"/>
      <c r="K143" s="54"/>
      <c r="L143" s="51"/>
      <c r="M143" s="51"/>
      <c r="N143" s="52"/>
      <c r="O143" s="53"/>
      <c r="P143" s="53"/>
      <c r="Q143" s="53"/>
      <c r="R143" s="53"/>
    </row>
    <row r="144" spans="2:18" s="11" customFormat="1" ht="24.95" customHeight="1" x14ac:dyDescent="0.25">
      <c r="B144" s="20"/>
      <c r="C144" s="50"/>
      <c r="D144" s="51"/>
      <c r="E144" s="52"/>
      <c r="F144" s="51"/>
      <c r="G144" s="51"/>
      <c r="H144" s="51"/>
      <c r="I144" s="51"/>
      <c r="J144" s="51"/>
      <c r="K144" s="54"/>
      <c r="L144" s="51"/>
      <c r="M144" s="51"/>
      <c r="N144" s="52"/>
      <c r="O144" s="53"/>
      <c r="P144" s="53"/>
      <c r="Q144" s="53"/>
      <c r="R144" s="53"/>
    </row>
    <row r="145" spans="2:18" s="11" customFormat="1" ht="24.95" customHeight="1" x14ac:dyDescent="0.25">
      <c r="B145" s="20"/>
      <c r="C145" s="50"/>
      <c r="D145" s="51"/>
      <c r="E145" s="52"/>
      <c r="F145" s="51"/>
      <c r="G145" s="51"/>
      <c r="H145" s="51"/>
      <c r="I145" s="51"/>
      <c r="J145" s="51"/>
      <c r="K145" s="54"/>
      <c r="L145" s="51"/>
      <c r="M145" s="51"/>
      <c r="N145" s="52"/>
      <c r="O145" s="53"/>
      <c r="P145" s="53"/>
      <c r="Q145" s="53"/>
      <c r="R145" s="53"/>
    </row>
    <row r="146" spans="2:18" s="11" customFormat="1" ht="24.95" customHeight="1" x14ac:dyDescent="0.25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22"/>
      <c r="P146" s="22"/>
      <c r="Q146" s="22"/>
      <c r="R146" s="22"/>
    </row>
    <row r="147" spans="2:18" s="11" customFormat="1" ht="24.95" customHeight="1" x14ac:dyDescent="0.25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22"/>
      <c r="P147" s="22"/>
      <c r="Q147" s="22"/>
      <c r="R147" s="22"/>
    </row>
    <row r="148" spans="2:18" s="11" customFormat="1" ht="24.95" customHeight="1" x14ac:dyDescent="0.25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22"/>
      <c r="P148" s="22"/>
      <c r="Q148" s="22"/>
      <c r="R148" s="22"/>
    </row>
    <row r="149" spans="2:18" s="11" customFormat="1" ht="24.95" customHeight="1" x14ac:dyDescent="0.25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22"/>
      <c r="P149" s="22"/>
      <c r="Q149" s="22"/>
      <c r="R149" s="22"/>
    </row>
    <row r="150" spans="2:18" s="11" customFormat="1" ht="24.95" customHeight="1" x14ac:dyDescent="0.25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22"/>
      <c r="P150" s="22"/>
      <c r="Q150" s="22"/>
      <c r="R150" s="22"/>
    </row>
    <row r="151" spans="2:18" s="11" customFormat="1" ht="24.95" customHeight="1" x14ac:dyDescent="0.25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22"/>
      <c r="P151" s="22"/>
      <c r="Q151" s="22"/>
      <c r="R151" s="22"/>
    </row>
    <row r="152" spans="2:18" s="11" customFormat="1" ht="24.95" customHeight="1" x14ac:dyDescent="0.25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22"/>
      <c r="P152" s="22"/>
      <c r="Q152" s="22"/>
      <c r="R152" s="22"/>
    </row>
    <row r="153" spans="2:18" s="11" customFormat="1" ht="24.95" customHeight="1" x14ac:dyDescent="0.25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22"/>
      <c r="P153" s="22"/>
      <c r="Q153" s="22"/>
      <c r="R153" s="22"/>
    </row>
    <row r="154" spans="2:18" s="11" customFormat="1" ht="24.95" customHeight="1" x14ac:dyDescent="0.25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22"/>
      <c r="P154" s="22"/>
      <c r="Q154" s="22"/>
      <c r="R154" s="22"/>
    </row>
    <row r="155" spans="2:18" s="11" customFormat="1" ht="24.95" customHeight="1" x14ac:dyDescent="0.25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22"/>
      <c r="P155" s="22"/>
      <c r="Q155" s="22"/>
      <c r="R155" s="22"/>
    </row>
    <row r="156" spans="2:18" s="11" customFormat="1" ht="24.95" customHeight="1" x14ac:dyDescent="0.25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22"/>
      <c r="P156" s="22"/>
      <c r="Q156" s="22"/>
      <c r="R156" s="22"/>
    </row>
    <row r="157" spans="2:18" s="11" customFormat="1" ht="24.95" customHeight="1" x14ac:dyDescent="0.25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22"/>
      <c r="P157" s="22"/>
      <c r="Q157" s="22"/>
      <c r="R157" s="22"/>
    </row>
    <row r="158" spans="2:18" s="11" customFormat="1" ht="24.95" customHeight="1" x14ac:dyDescent="0.25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22"/>
      <c r="P158" s="22"/>
      <c r="Q158" s="22"/>
      <c r="R158" s="22"/>
    </row>
    <row r="159" spans="2:18" s="11" customFormat="1" ht="24.95" customHeight="1" x14ac:dyDescent="0.25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22"/>
      <c r="P159" s="22"/>
      <c r="Q159" s="22"/>
      <c r="R159" s="22"/>
    </row>
    <row r="160" spans="2:18" s="11" customFormat="1" ht="24.95" customHeight="1" x14ac:dyDescent="0.25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22"/>
      <c r="P160" s="22"/>
      <c r="Q160" s="22"/>
      <c r="R160" s="22"/>
    </row>
    <row r="161" spans="2:18" s="11" customFormat="1" ht="24.95" customHeight="1" x14ac:dyDescent="0.25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22"/>
      <c r="P161" s="22"/>
      <c r="Q161" s="22"/>
      <c r="R161" s="22"/>
    </row>
    <row r="162" spans="2:18" s="11" customFormat="1" ht="24.95" customHeight="1" x14ac:dyDescent="0.25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22"/>
      <c r="P162" s="22"/>
      <c r="Q162" s="22"/>
      <c r="R162" s="22"/>
    </row>
    <row r="163" spans="2:18" s="11" customFormat="1" ht="24.95" customHeight="1" x14ac:dyDescent="0.25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22"/>
      <c r="P163" s="22"/>
      <c r="Q163" s="22"/>
      <c r="R163" s="22"/>
    </row>
    <row r="164" spans="2:18" s="11" customFormat="1" ht="24.95" customHeight="1" x14ac:dyDescent="0.25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22"/>
      <c r="P164" s="22"/>
      <c r="Q164" s="22"/>
      <c r="R164" s="22"/>
    </row>
    <row r="165" spans="2:18" s="11" customFormat="1" ht="24.95" customHeight="1" x14ac:dyDescent="0.25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22"/>
      <c r="P165" s="22"/>
      <c r="Q165" s="22"/>
      <c r="R165" s="22"/>
    </row>
    <row r="166" spans="2:18" s="11" customFormat="1" ht="24.95" customHeight="1" x14ac:dyDescent="0.25">
      <c r="B166" s="20"/>
      <c r="C166" s="20"/>
      <c r="D166" s="9"/>
      <c r="E166" s="21"/>
      <c r="F166" s="9"/>
      <c r="G166" s="9"/>
      <c r="H166" s="9"/>
      <c r="I166" s="9"/>
      <c r="J166" s="9"/>
      <c r="K166" s="10"/>
      <c r="L166" s="9"/>
      <c r="M166" s="9"/>
      <c r="N166" s="21"/>
      <c r="O166" s="22"/>
      <c r="P166" s="22"/>
      <c r="Q166" s="22"/>
      <c r="R166" s="22"/>
    </row>
    <row r="167" spans="2:18" s="11" customFormat="1" ht="24.95" customHeight="1" x14ac:dyDescent="0.25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22"/>
      <c r="P167" s="22"/>
      <c r="Q167" s="22"/>
      <c r="R167" s="22"/>
    </row>
    <row r="168" spans="2:18" s="11" customFormat="1" ht="24.95" customHeight="1" x14ac:dyDescent="0.25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21"/>
      <c r="O168" s="22"/>
      <c r="P168" s="22"/>
      <c r="Q168" s="22"/>
      <c r="R168" s="22"/>
    </row>
    <row r="169" spans="2:18" s="11" customFormat="1" ht="24.95" customHeight="1" x14ac:dyDescent="0.25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22"/>
      <c r="P169" s="22"/>
      <c r="Q169" s="22"/>
      <c r="R169" s="22"/>
    </row>
    <row r="170" spans="2:18" s="11" customFormat="1" ht="24.95" customHeight="1" x14ac:dyDescent="0.25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22"/>
      <c r="P170" s="22"/>
      <c r="Q170" s="22"/>
      <c r="R170" s="22"/>
    </row>
    <row r="171" spans="2:18" s="11" customFormat="1" ht="24.95" customHeight="1" x14ac:dyDescent="0.25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22"/>
      <c r="P171" s="22"/>
      <c r="Q171" s="22"/>
      <c r="R171" s="22"/>
    </row>
    <row r="172" spans="2:18" s="11" customFormat="1" ht="24.95" customHeight="1" x14ac:dyDescent="0.25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22"/>
      <c r="P172" s="22"/>
      <c r="Q172" s="22"/>
      <c r="R172" s="22"/>
    </row>
    <row r="173" spans="2:18" s="11" customFormat="1" ht="24.95" customHeight="1" x14ac:dyDescent="0.25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22"/>
      <c r="P173" s="22"/>
      <c r="Q173" s="22"/>
      <c r="R173" s="22"/>
    </row>
    <row r="174" spans="2:18" s="11" customFormat="1" ht="24.95" customHeight="1" x14ac:dyDescent="0.25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22"/>
      <c r="P174" s="22"/>
      <c r="Q174" s="22"/>
      <c r="R174" s="22"/>
    </row>
    <row r="175" spans="2:18" s="11" customFormat="1" ht="24.95" customHeight="1" x14ac:dyDescent="0.25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22"/>
      <c r="P175" s="22"/>
      <c r="Q175" s="22"/>
      <c r="R175" s="22"/>
    </row>
    <row r="176" spans="2:18" s="11" customFormat="1" ht="24.95" customHeight="1" x14ac:dyDescent="0.25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22"/>
      <c r="P176" s="22"/>
      <c r="Q176" s="22"/>
      <c r="R176" s="22"/>
    </row>
    <row r="177" spans="2:18" s="11" customFormat="1" ht="24.95" customHeight="1" x14ac:dyDescent="0.25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22"/>
      <c r="P177" s="22"/>
      <c r="Q177" s="22"/>
      <c r="R177" s="22"/>
    </row>
    <row r="178" spans="2:18" s="11" customFormat="1" ht="24.95" customHeight="1" x14ac:dyDescent="0.25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22"/>
      <c r="P178" s="22"/>
      <c r="Q178" s="22"/>
      <c r="R178" s="22"/>
    </row>
    <row r="179" spans="2:18" s="11" customFormat="1" ht="24.95" customHeight="1" x14ac:dyDescent="0.25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22"/>
      <c r="P179" s="22"/>
      <c r="Q179" s="22"/>
      <c r="R179" s="22"/>
    </row>
    <row r="180" spans="2:18" s="11" customFormat="1" ht="24.95" customHeight="1" x14ac:dyDescent="0.25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22"/>
      <c r="P180" s="22"/>
      <c r="Q180" s="22"/>
      <c r="R180" s="22"/>
    </row>
    <row r="181" spans="2:18" s="11" customFormat="1" ht="24.95" customHeight="1" x14ac:dyDescent="0.25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22"/>
      <c r="P181" s="22"/>
      <c r="Q181" s="22"/>
      <c r="R181" s="22"/>
    </row>
    <row r="182" spans="2:18" s="11" customFormat="1" ht="24.95" customHeight="1" x14ac:dyDescent="0.25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22"/>
      <c r="P182" s="22"/>
      <c r="Q182" s="22"/>
      <c r="R182" s="22"/>
    </row>
    <row r="183" spans="2:18" s="11" customFormat="1" ht="24.95" customHeight="1" x14ac:dyDescent="0.25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22"/>
      <c r="P183" s="22"/>
      <c r="Q183" s="22"/>
      <c r="R183" s="22"/>
    </row>
    <row r="184" spans="2:18" s="11" customFormat="1" ht="24.95" customHeight="1" x14ac:dyDescent="0.25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22"/>
      <c r="P184" s="22"/>
      <c r="Q184" s="22"/>
      <c r="R184" s="22"/>
    </row>
    <row r="185" spans="2:18" s="11" customFormat="1" ht="24.95" customHeight="1" x14ac:dyDescent="0.25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22"/>
      <c r="P185" s="22"/>
      <c r="Q185" s="22"/>
      <c r="R185" s="22"/>
    </row>
    <row r="186" spans="2:18" s="11" customFormat="1" ht="24.95" customHeight="1" x14ac:dyDescent="0.25">
      <c r="B186" s="20"/>
      <c r="C186" s="20"/>
      <c r="D186" s="9"/>
      <c r="E186" s="21"/>
      <c r="F186" s="9"/>
      <c r="G186" s="9"/>
      <c r="H186" s="9"/>
      <c r="I186" s="9"/>
      <c r="J186" s="35"/>
      <c r="K186" s="10"/>
      <c r="L186" s="9"/>
      <c r="M186" s="9"/>
      <c r="N186" s="21"/>
      <c r="O186" s="22"/>
      <c r="P186" s="22"/>
      <c r="Q186" s="22"/>
      <c r="R186" s="22"/>
    </row>
    <row r="187" spans="2:18" s="11" customFormat="1" ht="24.95" customHeight="1" x14ac:dyDescent="0.25">
      <c r="B187" s="20"/>
      <c r="C187" s="20"/>
      <c r="D187" s="9"/>
      <c r="E187" s="21"/>
      <c r="F187" s="9"/>
      <c r="G187" s="9"/>
      <c r="H187" s="9"/>
      <c r="I187" s="9"/>
      <c r="J187" s="35"/>
      <c r="K187" s="10"/>
      <c r="L187" s="9"/>
      <c r="M187" s="9"/>
      <c r="N187" s="21"/>
      <c r="O187" s="22"/>
      <c r="P187" s="22"/>
      <c r="Q187" s="22"/>
      <c r="R187" s="22"/>
    </row>
    <row r="188" spans="2:18" s="11" customFormat="1" ht="24.95" customHeight="1" x14ac:dyDescent="0.25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22"/>
      <c r="P188" s="22"/>
      <c r="Q188" s="22"/>
      <c r="R188" s="22"/>
    </row>
    <row r="189" spans="2:18" s="11" customFormat="1" ht="24.95" customHeight="1" x14ac:dyDescent="0.25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22"/>
      <c r="P189" s="22"/>
      <c r="Q189" s="22"/>
      <c r="R189" s="22"/>
    </row>
    <row r="190" spans="2:18" s="11" customFormat="1" ht="24.95" customHeight="1" x14ac:dyDescent="0.25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22"/>
      <c r="P190" s="22"/>
      <c r="Q190" s="22"/>
      <c r="R190" s="22"/>
    </row>
    <row r="191" spans="2:18" ht="24.95" customHeight="1" x14ac:dyDescent="0.25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22"/>
      <c r="P191" s="22"/>
      <c r="Q191" s="22"/>
      <c r="R191" s="22"/>
    </row>
    <row r="192" spans="2:18" ht="24.95" customHeight="1" x14ac:dyDescent="0.25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22"/>
      <c r="P192" s="22"/>
      <c r="Q192" s="22"/>
      <c r="R192" s="22"/>
    </row>
    <row r="193" spans="2:18" ht="24.95" customHeight="1" x14ac:dyDescent="0.25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22"/>
      <c r="P193" s="22"/>
      <c r="Q193" s="22"/>
      <c r="R193" s="22"/>
    </row>
    <row r="194" spans="2:18" ht="24.95" customHeight="1" x14ac:dyDescent="0.25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22"/>
      <c r="P194" s="22"/>
      <c r="Q194" s="22"/>
      <c r="R194" s="22"/>
    </row>
    <row r="195" spans="2:18" ht="24.95" customHeight="1" x14ac:dyDescent="0.25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22"/>
      <c r="P195" s="22"/>
      <c r="Q195" s="22"/>
      <c r="R195" s="22"/>
    </row>
    <row r="196" spans="2:18" ht="24.95" customHeight="1" x14ac:dyDescent="0.25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22"/>
      <c r="P196" s="22"/>
      <c r="Q196" s="22"/>
      <c r="R196" s="22"/>
    </row>
    <row r="197" spans="2:18" ht="24.95" customHeight="1" x14ac:dyDescent="0.25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22"/>
      <c r="P197" s="22"/>
      <c r="Q197" s="22"/>
      <c r="R197" s="22"/>
    </row>
    <row r="198" spans="2:18" ht="24.95" customHeight="1" x14ac:dyDescent="0.25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22"/>
      <c r="P198" s="22"/>
      <c r="Q198" s="22"/>
      <c r="R198" s="22"/>
    </row>
    <row r="199" spans="2:18" ht="24.95" customHeight="1" x14ac:dyDescent="0.25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22"/>
      <c r="P199" s="22"/>
      <c r="Q199" s="22"/>
      <c r="R199" s="22"/>
    </row>
    <row r="200" spans="2:18" ht="24.95" customHeight="1" x14ac:dyDescent="0.25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22"/>
      <c r="P200" s="22"/>
      <c r="Q200" s="22"/>
      <c r="R200" s="22"/>
    </row>
    <row r="201" spans="2:18" ht="24.95" customHeight="1" x14ac:dyDescent="0.25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22"/>
      <c r="P201" s="22"/>
      <c r="Q201" s="22"/>
      <c r="R201" s="22"/>
    </row>
    <row r="202" spans="2:18" ht="24.95" customHeight="1" x14ac:dyDescent="0.25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22"/>
      <c r="P202" s="22"/>
      <c r="Q202" s="22"/>
      <c r="R202" s="22"/>
    </row>
    <row r="203" spans="2:18" ht="24.95" customHeight="1" x14ac:dyDescent="0.25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22"/>
      <c r="P203" s="22"/>
      <c r="Q203" s="22"/>
      <c r="R203" s="22"/>
    </row>
    <row r="204" spans="2:18" ht="24.95" customHeight="1" x14ac:dyDescent="0.25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22"/>
      <c r="P204" s="22"/>
      <c r="Q204" s="22"/>
      <c r="R204" s="22"/>
    </row>
    <row r="205" spans="2:18" ht="24.95" customHeight="1" x14ac:dyDescent="0.25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22"/>
      <c r="P205" s="22"/>
      <c r="Q205" s="22"/>
      <c r="R205" s="22"/>
    </row>
    <row r="206" spans="2:18" ht="24.95" customHeight="1" x14ac:dyDescent="0.25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22"/>
      <c r="P206" s="22"/>
      <c r="Q206" s="22"/>
      <c r="R206" s="22"/>
    </row>
    <row r="207" spans="2:18" ht="24.95" customHeight="1" x14ac:dyDescent="0.25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22"/>
      <c r="P207" s="22"/>
      <c r="Q207" s="22"/>
      <c r="R207" s="22"/>
    </row>
    <row r="208" spans="2:18" ht="24.95" customHeight="1" x14ac:dyDescent="0.25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22"/>
      <c r="P208" s="22"/>
      <c r="Q208" s="22"/>
      <c r="R208" s="22"/>
    </row>
    <row r="209" spans="2:18" ht="24.95" customHeight="1" x14ac:dyDescent="0.25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22"/>
      <c r="P209" s="22"/>
      <c r="Q209" s="22"/>
      <c r="R209" s="22"/>
    </row>
    <row r="210" spans="2:18" ht="24.95" customHeight="1" x14ac:dyDescent="0.25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22"/>
      <c r="P210" s="22"/>
      <c r="Q210" s="22"/>
      <c r="R210" s="22"/>
    </row>
    <row r="211" spans="2:18" ht="24.95" customHeight="1" x14ac:dyDescent="0.25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22"/>
      <c r="P211" s="22"/>
      <c r="Q211" s="22"/>
      <c r="R211" s="22"/>
    </row>
    <row r="212" spans="2:18" ht="24.95" customHeight="1" x14ac:dyDescent="0.25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22"/>
      <c r="P212" s="22"/>
      <c r="Q212" s="22"/>
      <c r="R212" s="22"/>
    </row>
    <row r="213" spans="2:18" ht="24.95" customHeight="1" x14ac:dyDescent="0.25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22"/>
      <c r="P213" s="22"/>
      <c r="Q213" s="22"/>
      <c r="R213" s="22"/>
    </row>
    <row r="214" spans="2:18" ht="24.95" customHeight="1" x14ac:dyDescent="0.25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22"/>
      <c r="P214" s="22"/>
      <c r="Q214" s="22"/>
      <c r="R214" s="22"/>
    </row>
    <row r="215" spans="2:18" ht="24.95" customHeight="1" x14ac:dyDescent="0.25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22"/>
      <c r="P215" s="22"/>
      <c r="Q215" s="22"/>
      <c r="R215" s="22"/>
    </row>
    <row r="216" spans="2:18" ht="24.95" customHeight="1" x14ac:dyDescent="0.25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22"/>
      <c r="P216" s="22"/>
      <c r="Q216" s="22"/>
      <c r="R216" s="22"/>
    </row>
    <row r="217" spans="2:18" ht="24.95" customHeight="1" x14ac:dyDescent="0.25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22"/>
      <c r="P217" s="22"/>
      <c r="Q217" s="22"/>
      <c r="R217" s="22"/>
    </row>
    <row r="218" spans="2:18" ht="24.95" customHeight="1" x14ac:dyDescent="0.25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22"/>
      <c r="P218" s="22"/>
      <c r="Q218" s="22"/>
      <c r="R218" s="22"/>
    </row>
    <row r="219" spans="2:18" ht="24.95" customHeight="1" x14ac:dyDescent="0.25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22"/>
      <c r="P219" s="22"/>
      <c r="Q219" s="22"/>
      <c r="R219" s="22"/>
    </row>
    <row r="220" spans="2:18" ht="24.95" customHeight="1" x14ac:dyDescent="0.25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22"/>
      <c r="P220" s="22"/>
      <c r="Q220" s="22"/>
      <c r="R220" s="22"/>
    </row>
    <row r="221" spans="2:18" ht="24.95" customHeight="1" x14ac:dyDescent="0.25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22"/>
      <c r="P221" s="22"/>
      <c r="Q221" s="22"/>
      <c r="R221" s="22"/>
    </row>
    <row r="222" spans="2:18" ht="24.95" customHeight="1" x14ac:dyDescent="0.25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22"/>
      <c r="P222" s="22"/>
      <c r="Q222" s="22"/>
      <c r="R222" s="22"/>
    </row>
    <row r="223" spans="2:18" ht="24.95" customHeight="1" x14ac:dyDescent="0.25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22"/>
      <c r="P223" s="22"/>
      <c r="Q223" s="22"/>
      <c r="R223" s="22"/>
    </row>
    <row r="224" spans="2:18" ht="24.95" customHeight="1" x14ac:dyDescent="0.25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22"/>
      <c r="P224" s="22"/>
      <c r="Q224" s="22"/>
      <c r="R224" s="22"/>
    </row>
    <row r="225" spans="2:18" ht="24.95" customHeight="1" x14ac:dyDescent="0.25">
      <c r="B225" s="20"/>
      <c r="C225" s="20"/>
      <c r="D225" s="9"/>
      <c r="E225" s="21"/>
      <c r="F225" s="9"/>
      <c r="G225" s="9"/>
      <c r="H225" s="9"/>
      <c r="I225" s="9"/>
      <c r="J225" s="9"/>
      <c r="K225" s="10"/>
      <c r="L225" s="9"/>
      <c r="M225" s="9"/>
      <c r="N225" s="21"/>
      <c r="O225" s="22"/>
      <c r="P225" s="22"/>
      <c r="Q225" s="22"/>
      <c r="R225" s="22"/>
    </row>
    <row r="226" spans="2:18" ht="24.95" customHeight="1" x14ac:dyDescent="0.25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22"/>
      <c r="P226" s="22"/>
      <c r="Q226" s="22"/>
      <c r="R226" s="22"/>
    </row>
    <row r="227" spans="2:18" ht="24.95" customHeight="1" x14ac:dyDescent="0.25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22"/>
      <c r="P227" s="22"/>
      <c r="Q227" s="22"/>
      <c r="R227" s="22"/>
    </row>
    <row r="228" spans="2:18" ht="24.95" customHeight="1" x14ac:dyDescent="0.25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22"/>
      <c r="P228" s="22"/>
      <c r="Q228" s="22"/>
      <c r="R228" s="22"/>
    </row>
    <row r="229" spans="2:18" ht="24.95" customHeight="1" x14ac:dyDescent="0.25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22"/>
      <c r="P229" s="22"/>
      <c r="Q229" s="22"/>
      <c r="R229" s="22"/>
    </row>
    <row r="230" spans="2:18" ht="24.95" customHeight="1" x14ac:dyDescent="0.25">
      <c r="B230" s="20"/>
      <c r="C230" s="20"/>
      <c r="D230" s="9"/>
      <c r="E230" s="21"/>
      <c r="F230" s="9"/>
      <c r="G230" s="9"/>
      <c r="H230" s="9"/>
      <c r="I230" s="9"/>
      <c r="J230" s="9"/>
      <c r="K230" s="10"/>
      <c r="L230" s="9"/>
      <c r="M230" s="9"/>
      <c r="N230" s="21"/>
      <c r="O230" s="22"/>
      <c r="P230" s="22"/>
      <c r="Q230" s="22"/>
      <c r="R230" s="22"/>
    </row>
    <row r="231" spans="2:18" ht="24.95" customHeight="1" x14ac:dyDescent="0.25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22"/>
      <c r="P231" s="22"/>
      <c r="Q231" s="22"/>
      <c r="R231" s="22"/>
    </row>
    <row r="232" spans="2:18" ht="24.95" customHeight="1" x14ac:dyDescent="0.25">
      <c r="B232" s="20"/>
      <c r="C232" s="20"/>
      <c r="D232" s="9"/>
      <c r="E232" s="21"/>
      <c r="F232" s="9"/>
      <c r="G232" s="9"/>
      <c r="H232" s="9"/>
      <c r="I232" s="9"/>
      <c r="J232" s="9"/>
      <c r="K232" s="10"/>
      <c r="L232" s="9"/>
      <c r="M232" s="9"/>
      <c r="N232" s="21"/>
      <c r="O232" s="22"/>
      <c r="P232" s="22"/>
      <c r="Q232" s="22"/>
      <c r="R232" s="22"/>
    </row>
    <row r="233" spans="2:18" ht="24.95" customHeight="1" x14ac:dyDescent="0.25">
      <c r="B233" s="20"/>
      <c r="C233" s="20"/>
      <c r="D233" s="9"/>
      <c r="E233" s="21"/>
      <c r="F233" s="9"/>
      <c r="G233" s="9"/>
      <c r="H233" s="9"/>
      <c r="I233" s="9"/>
      <c r="J233" s="9"/>
      <c r="K233" s="10"/>
      <c r="L233" s="9"/>
      <c r="M233" s="9"/>
      <c r="N233" s="21"/>
      <c r="O233" s="22"/>
      <c r="P233" s="22"/>
      <c r="Q233" s="22"/>
      <c r="R233" s="22"/>
    </row>
    <row r="234" spans="2:18" ht="24.95" customHeight="1" x14ac:dyDescent="0.25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22"/>
      <c r="P234" s="22"/>
      <c r="Q234" s="22"/>
      <c r="R234" s="22"/>
    </row>
    <row r="235" spans="2:18" ht="24.95" customHeight="1" x14ac:dyDescent="0.25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22"/>
      <c r="P235" s="22"/>
      <c r="Q235" s="22"/>
      <c r="R235" s="22"/>
    </row>
    <row r="236" spans="2:18" ht="24.95" customHeight="1" x14ac:dyDescent="0.25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22"/>
      <c r="P236" s="22"/>
      <c r="Q236" s="22"/>
      <c r="R236" s="22"/>
    </row>
    <row r="237" spans="2:18" ht="24.95" customHeight="1" x14ac:dyDescent="0.25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22"/>
      <c r="P237" s="22"/>
      <c r="Q237" s="22"/>
      <c r="R237" s="22"/>
    </row>
    <row r="238" spans="2:18" ht="24.95" customHeight="1" x14ac:dyDescent="0.25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22"/>
      <c r="P238" s="22"/>
      <c r="Q238" s="22"/>
      <c r="R238" s="22"/>
    </row>
    <row r="239" spans="2:18" ht="24.95" customHeight="1" x14ac:dyDescent="0.25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22"/>
      <c r="P239" s="22"/>
      <c r="Q239" s="22"/>
      <c r="R239" s="22"/>
    </row>
    <row r="240" spans="2:18" ht="24.95" customHeight="1" x14ac:dyDescent="0.25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22"/>
      <c r="P240" s="22"/>
      <c r="Q240" s="22"/>
      <c r="R240" s="22"/>
    </row>
    <row r="241" spans="2:18" ht="24.95" customHeight="1" x14ac:dyDescent="0.25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ht="24.95" customHeight="1" x14ac:dyDescent="0.25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ht="24.95" customHeight="1" x14ac:dyDescent="0.25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ht="24.95" customHeight="1" x14ac:dyDescent="0.25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ht="24.95" customHeight="1" x14ac:dyDescent="0.25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ht="24.95" customHeight="1" x14ac:dyDescent="0.25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ht="24.95" customHeight="1" x14ac:dyDescent="0.25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ht="24.95" customHeight="1" x14ac:dyDescent="0.25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ht="24.95" customHeight="1" x14ac:dyDescent="0.25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ht="24.95" customHeight="1" x14ac:dyDescent="0.25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ht="24.95" customHeight="1" x14ac:dyDescent="0.25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ht="24.95" customHeight="1" x14ac:dyDescent="0.25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ht="24.95" customHeight="1" x14ac:dyDescent="0.25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ht="24.95" customHeight="1" x14ac:dyDescent="0.25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ht="24.95" customHeight="1" x14ac:dyDescent="0.25">
      <c r="B255" s="23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ht="24.95" customHeight="1" x14ac:dyDescent="0.25">
      <c r="B256" s="23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ht="24.95" customHeight="1" x14ac:dyDescent="0.25">
      <c r="B257" s="23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ht="24.95" customHeight="1" x14ac:dyDescent="0.25">
      <c r="B258" s="23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ht="24.95" customHeight="1" x14ac:dyDescent="0.25">
      <c r="B259" s="23"/>
      <c r="C259" s="20"/>
      <c r="D259" s="9"/>
      <c r="E259" s="21"/>
      <c r="F259" s="9"/>
      <c r="G259" s="9"/>
      <c r="H259" s="9"/>
      <c r="I259" s="9"/>
      <c r="J259" s="9"/>
      <c r="K259" s="10"/>
      <c r="L259" s="9"/>
      <c r="M259" s="9"/>
      <c r="N259" s="21"/>
      <c r="O259" s="22"/>
      <c r="P259" s="22"/>
      <c r="Q259" s="22"/>
      <c r="R259" s="22"/>
    </row>
    <row r="260" spans="2:18" ht="24.95" customHeight="1" x14ac:dyDescent="0.25">
      <c r="B260" s="23"/>
      <c r="C260" s="20"/>
      <c r="D260" s="9"/>
      <c r="E260" s="21"/>
      <c r="F260" s="9"/>
      <c r="G260" s="9"/>
      <c r="H260" s="9"/>
      <c r="I260" s="9"/>
      <c r="J260" s="9"/>
      <c r="K260" s="10"/>
      <c r="L260" s="9"/>
      <c r="M260" s="9"/>
      <c r="N260" s="21"/>
      <c r="O260" s="22"/>
      <c r="P260" s="22"/>
      <c r="Q260" s="22"/>
      <c r="R260" s="22"/>
    </row>
    <row r="261" spans="2:18" ht="24.95" customHeight="1" x14ac:dyDescent="0.25">
      <c r="B261" s="23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ht="24.95" customHeight="1" x14ac:dyDescent="0.25">
      <c r="B262" s="23"/>
      <c r="C262" s="20"/>
      <c r="D262" s="9"/>
      <c r="E262" s="21"/>
      <c r="F262" s="9"/>
      <c r="G262" s="9"/>
      <c r="H262" s="9"/>
      <c r="I262" s="36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ht="24.95" customHeight="1" x14ac:dyDescent="0.25">
      <c r="B263" s="23"/>
      <c r="C263" s="20"/>
      <c r="D263" s="9"/>
      <c r="E263" s="21"/>
      <c r="F263" s="9"/>
      <c r="G263" s="9"/>
      <c r="H263" s="9"/>
      <c r="I263" s="36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ht="24.95" customHeight="1" x14ac:dyDescent="0.25">
      <c r="B264" s="23"/>
      <c r="C264" s="20"/>
      <c r="D264" s="9"/>
      <c r="E264" s="21"/>
      <c r="F264" s="9"/>
      <c r="G264" s="9"/>
      <c r="H264" s="9"/>
      <c r="I264" s="36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ht="24.95" customHeight="1" x14ac:dyDescent="0.25">
      <c r="B265" s="23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ht="24.95" customHeight="1" x14ac:dyDescent="0.25">
      <c r="B266" s="23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ht="24.95" customHeight="1" x14ac:dyDescent="0.25">
      <c r="B267" s="23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ht="24.95" customHeight="1" x14ac:dyDescent="0.25">
      <c r="B268" s="23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ht="24.95" customHeight="1" x14ac:dyDescent="0.25">
      <c r="B269" s="23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ht="24.95" customHeight="1" x14ac:dyDescent="0.25">
      <c r="B270" s="23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ht="24.95" customHeight="1" x14ac:dyDescent="0.25">
      <c r="B271" s="23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ht="24.95" customHeight="1" x14ac:dyDescent="0.25">
      <c r="B272" s="23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ht="24.95" customHeight="1" x14ac:dyDescent="0.25">
      <c r="B273" s="23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ht="24.95" customHeight="1" x14ac:dyDescent="0.25">
      <c r="B274" s="23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ht="24.95" customHeight="1" x14ac:dyDescent="0.25">
      <c r="B275" s="23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ht="24.95" customHeight="1" x14ac:dyDescent="0.25">
      <c r="B276" s="23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ht="24.95" customHeight="1" x14ac:dyDescent="0.25">
      <c r="B277" s="23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ht="24.95" customHeight="1" x14ac:dyDescent="0.25">
      <c r="B278" s="23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ht="24.95" customHeight="1" x14ac:dyDescent="0.25">
      <c r="B279" s="23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ht="24.95" customHeight="1" x14ac:dyDescent="0.25">
      <c r="B280" s="23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ht="24.95" customHeight="1" x14ac:dyDescent="0.25">
      <c r="B281" s="23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ht="24.95" customHeight="1" x14ac:dyDescent="0.25">
      <c r="B282" s="23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ht="24.95" customHeight="1" x14ac:dyDescent="0.25">
      <c r="B283" s="23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ht="24.95" customHeight="1" x14ac:dyDescent="0.25">
      <c r="B284" s="23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ht="24.95" customHeight="1" x14ac:dyDescent="0.25">
      <c r="B285" s="23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ht="24.95" customHeight="1" x14ac:dyDescent="0.25">
      <c r="B286" s="23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ht="24.95" customHeight="1" x14ac:dyDescent="0.25">
      <c r="B287" s="23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ht="24.95" customHeight="1" x14ac:dyDescent="0.25">
      <c r="B288" s="23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ht="24.95" customHeight="1" x14ac:dyDescent="0.25">
      <c r="B289" s="23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ht="24.95" customHeight="1" x14ac:dyDescent="0.25">
      <c r="B290" s="23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ht="24.95" customHeight="1" x14ac:dyDescent="0.25">
      <c r="B298" s="23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ht="24.95" customHeight="1" x14ac:dyDescent="0.25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ht="24.95" customHeight="1" x14ac:dyDescent="0.25">
      <c r="B302" s="23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ht="24.95" customHeight="1" x14ac:dyDescent="0.25">
      <c r="B303" s="23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ht="24.95" customHeight="1" x14ac:dyDescent="0.25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ht="24.95" customHeight="1" x14ac:dyDescent="0.25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ht="24.95" customHeight="1" x14ac:dyDescent="0.25">
      <c r="B306" s="20"/>
      <c r="C306" s="39"/>
      <c r="D306" s="38"/>
      <c r="E306" s="40"/>
      <c r="F306" s="38"/>
      <c r="G306" s="38"/>
      <c r="H306" s="38"/>
      <c r="I306" s="38"/>
      <c r="J306" s="38"/>
      <c r="K306" s="42"/>
      <c r="L306" s="38"/>
      <c r="M306" s="38"/>
      <c r="N306" s="40"/>
      <c r="O306" s="41"/>
      <c r="P306" s="41"/>
      <c r="Q306" s="41"/>
      <c r="R306" s="41"/>
    </row>
    <row r="307" spans="2:18" ht="24.95" customHeight="1" x14ac:dyDescent="0.25">
      <c r="B307" s="20"/>
      <c r="C307" s="39"/>
      <c r="D307" s="38"/>
      <c r="E307" s="40"/>
      <c r="F307" s="38"/>
      <c r="G307" s="38"/>
      <c r="H307" s="38"/>
      <c r="I307" s="38"/>
      <c r="J307" s="38"/>
      <c r="K307" s="42"/>
      <c r="L307" s="38"/>
      <c r="M307" s="38"/>
      <c r="N307" s="40"/>
      <c r="O307" s="41"/>
      <c r="P307" s="41"/>
      <c r="Q307" s="41"/>
      <c r="R307" s="41"/>
    </row>
    <row r="308" spans="2:18" ht="24.95" customHeight="1" x14ac:dyDescent="0.25">
      <c r="B308" s="20"/>
      <c r="C308" s="20"/>
      <c r="D308" s="9"/>
      <c r="E308" s="21"/>
      <c r="F308" s="9"/>
      <c r="G308" s="9"/>
      <c r="H308" s="9"/>
      <c r="I308" s="38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ht="24.95" customHeight="1" x14ac:dyDescent="0.25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ht="24.95" customHeight="1" x14ac:dyDescent="0.25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ht="24.95" customHeight="1" x14ac:dyDescent="0.25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ht="24.95" customHeight="1" x14ac:dyDescent="0.25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ht="24.95" customHeight="1" x14ac:dyDescent="0.25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ht="24.95" customHeight="1" x14ac:dyDescent="0.25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ht="24.95" customHeight="1" x14ac:dyDescent="0.25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ht="24.95" customHeight="1" x14ac:dyDescent="0.25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ht="24.95" customHeight="1" x14ac:dyDescent="0.25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ht="24.95" customHeight="1" x14ac:dyDescent="0.25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ht="24.95" customHeight="1" x14ac:dyDescent="0.25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ht="24.95" customHeight="1" x14ac:dyDescent="0.25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ht="24.95" customHeight="1" x14ac:dyDescent="0.25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ht="24.95" customHeight="1" x14ac:dyDescent="0.25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ht="24.95" customHeight="1" x14ac:dyDescent="0.25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ht="24.95" customHeight="1" x14ac:dyDescent="0.25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ht="24.95" customHeight="1" x14ac:dyDescent="0.25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ht="24.95" customHeight="1" x14ac:dyDescent="0.25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ht="24.95" customHeight="1" x14ac:dyDescent="0.25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ht="24.95" customHeight="1" x14ac:dyDescent="0.25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ht="24.95" customHeight="1" x14ac:dyDescent="0.25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ht="24.95" customHeight="1" x14ac:dyDescent="0.25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ht="24.95" customHeight="1" x14ac:dyDescent="0.25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ht="24.95" customHeight="1" x14ac:dyDescent="0.25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ht="24.95" customHeight="1" x14ac:dyDescent="0.25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ht="24.95" customHeight="1" x14ac:dyDescent="0.25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ht="24.95" customHeight="1" x14ac:dyDescent="0.25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ht="24.95" customHeight="1" x14ac:dyDescent="0.25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ht="24.95" customHeight="1" x14ac:dyDescent="0.25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ht="24.95" customHeight="1" x14ac:dyDescent="0.25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ht="24.95" customHeight="1" x14ac:dyDescent="0.25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ht="24.95" customHeight="1" x14ac:dyDescent="0.25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ht="24.95" customHeight="1" x14ac:dyDescent="0.25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ht="24.95" customHeight="1" x14ac:dyDescent="0.25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ht="24.95" customHeight="1" x14ac:dyDescent="0.25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ht="24.95" customHeight="1" x14ac:dyDescent="0.25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ht="24.95" customHeight="1" x14ac:dyDescent="0.25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ht="24.95" customHeight="1" x14ac:dyDescent="0.25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ht="24.95" customHeight="1" x14ac:dyDescent="0.25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ht="24.95" customHeight="1" x14ac:dyDescent="0.25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ht="24.95" customHeight="1" x14ac:dyDescent="0.25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ht="24.95" customHeight="1" x14ac:dyDescent="0.25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ht="24.95" customHeight="1" x14ac:dyDescent="0.25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ht="24.95" customHeight="1" x14ac:dyDescent="0.25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ht="24.95" customHeight="1" x14ac:dyDescent="0.25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ht="24.95" customHeight="1" x14ac:dyDescent="0.25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ht="24.95" customHeight="1" x14ac:dyDescent="0.25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ht="24.95" customHeight="1" x14ac:dyDescent="0.25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ht="24.95" customHeight="1" x14ac:dyDescent="0.25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ht="24.95" customHeight="1" x14ac:dyDescent="0.25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ht="24.95" customHeight="1" x14ac:dyDescent="0.25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ht="24.95" customHeight="1" x14ac:dyDescent="0.25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ht="24.95" customHeight="1" x14ac:dyDescent="0.25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ht="24.95" customHeight="1" x14ac:dyDescent="0.25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ht="24.95" customHeight="1" x14ac:dyDescent="0.25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ht="24.95" customHeight="1" x14ac:dyDescent="0.25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ht="24.95" customHeight="1" x14ac:dyDescent="0.25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ht="24.95" customHeight="1" x14ac:dyDescent="0.25">
      <c r="B393" s="20"/>
      <c r="C393" s="26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9"/>
      <c r="P393" s="9"/>
      <c r="Q393" s="9"/>
      <c r="R393" s="9"/>
    </row>
    <row r="394" spans="2:18" ht="24.95" customHeight="1" x14ac:dyDescent="0.25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ht="24.95" customHeight="1" x14ac:dyDescent="0.25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ht="24.95" customHeight="1" x14ac:dyDescent="0.25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ht="24.95" customHeight="1" x14ac:dyDescent="0.25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ht="24.95" customHeight="1" x14ac:dyDescent="0.25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ht="24.95" customHeight="1" x14ac:dyDescent="0.25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ht="24.95" customHeight="1" x14ac:dyDescent="0.25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ht="24.95" customHeight="1" x14ac:dyDescent="0.25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ht="24.95" customHeight="1" x14ac:dyDescent="0.25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ht="24.95" customHeight="1" x14ac:dyDescent="0.25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ht="24.95" customHeight="1" x14ac:dyDescent="0.25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ht="24.95" customHeight="1" x14ac:dyDescent="0.25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ht="24.95" customHeight="1" x14ac:dyDescent="0.25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ht="24.95" customHeight="1" x14ac:dyDescent="0.25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ht="24.95" customHeight="1" x14ac:dyDescent="0.25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ht="24.95" customHeight="1" x14ac:dyDescent="0.25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ht="24.95" customHeight="1" x14ac:dyDescent="0.25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ht="24.95" customHeight="1" x14ac:dyDescent="0.25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ht="24.95" customHeight="1" x14ac:dyDescent="0.25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ht="24.95" customHeight="1" x14ac:dyDescent="0.25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ht="24.95" customHeight="1" x14ac:dyDescent="0.25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ht="24.95" customHeight="1" x14ac:dyDescent="0.25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ht="24.95" customHeight="1" x14ac:dyDescent="0.25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ht="24.95" customHeight="1" x14ac:dyDescent="0.25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ht="24.95" customHeight="1" x14ac:dyDescent="0.25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ht="24.95" customHeight="1" x14ac:dyDescent="0.25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ht="24.95" customHeight="1" x14ac:dyDescent="0.25">
      <c r="B420" s="23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ht="24.95" customHeight="1" x14ac:dyDescent="0.25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ht="24.95" customHeight="1" x14ac:dyDescent="0.25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ht="24.95" customHeight="1" x14ac:dyDescent="0.25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ht="24.95" customHeight="1" x14ac:dyDescent="0.25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ht="24.95" customHeight="1" x14ac:dyDescent="0.25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ht="24.95" customHeight="1" x14ac:dyDescent="0.25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ht="24.95" customHeight="1" x14ac:dyDescent="0.25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ht="24.95" customHeight="1" x14ac:dyDescent="0.25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ht="24.95" customHeight="1" x14ac:dyDescent="0.25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ht="24.95" customHeight="1" x14ac:dyDescent="0.25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ht="24.95" customHeight="1" x14ac:dyDescent="0.25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5" customHeight="1" x14ac:dyDescent="0.25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5" customHeight="1" x14ac:dyDescent="0.25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5" customHeight="1" x14ac:dyDescent="0.25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5" customHeight="1" x14ac:dyDescent="0.25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5" customHeight="1" x14ac:dyDescent="0.25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5" customHeight="1" x14ac:dyDescent="0.25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5" customHeight="1" x14ac:dyDescent="0.25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5" customHeight="1" x14ac:dyDescent="0.25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ht="24.95" customHeight="1" x14ac:dyDescent="0.25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5" customHeight="1" x14ac:dyDescent="0.25">
      <c r="B441" s="23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5" customHeight="1" x14ac:dyDescent="0.25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5" customHeight="1" x14ac:dyDescent="0.25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5" customHeight="1" x14ac:dyDescent="0.25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5" customHeight="1" x14ac:dyDescent="0.25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5" customHeight="1" x14ac:dyDescent="0.25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5" customHeight="1" x14ac:dyDescent="0.25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5" customHeight="1" x14ac:dyDescent="0.25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5" customHeight="1" x14ac:dyDescent="0.25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5" customHeight="1" x14ac:dyDescent="0.25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5" customHeight="1" x14ac:dyDescent="0.25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5" customHeight="1" x14ac:dyDescent="0.25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5" customHeight="1" x14ac:dyDescent="0.25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5" customHeight="1" x14ac:dyDescent="0.25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5" customHeight="1" x14ac:dyDescent="0.25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5" customHeight="1" x14ac:dyDescent="0.25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5" customHeight="1" x14ac:dyDescent="0.25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5" customHeight="1" x14ac:dyDescent="0.25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5" customHeight="1" x14ac:dyDescent="0.25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5" customHeight="1" x14ac:dyDescent="0.25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5" customHeight="1" x14ac:dyDescent="0.25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5" customHeight="1" x14ac:dyDescent="0.25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5" customHeight="1" x14ac:dyDescent="0.25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5" customHeight="1" x14ac:dyDescent="0.25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5" customHeight="1" x14ac:dyDescent="0.25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5" customHeight="1" x14ac:dyDescent="0.25">
      <c r="B466" s="20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5" customHeight="1" x14ac:dyDescent="0.25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5" customHeight="1" x14ac:dyDescent="0.25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5" customHeight="1" x14ac:dyDescent="0.25">
      <c r="B469" s="20"/>
      <c r="C469" s="20"/>
      <c r="D469" s="9"/>
      <c r="E469" s="21"/>
      <c r="F469" s="9"/>
      <c r="G469" s="9"/>
      <c r="H469" s="9"/>
      <c r="I469" s="9"/>
      <c r="J469" s="43"/>
      <c r="K469" s="10"/>
      <c r="L469" s="9"/>
      <c r="M469" s="9"/>
      <c r="N469" s="21"/>
      <c r="O469" s="22"/>
      <c r="P469" s="22"/>
      <c r="Q469" s="22"/>
      <c r="R469" s="22"/>
    </row>
    <row r="470" spans="2:18" ht="24.95" customHeight="1" x14ac:dyDescent="0.25">
      <c r="B470" s="20"/>
      <c r="C470" s="44"/>
      <c r="D470" s="43"/>
      <c r="E470" s="45"/>
      <c r="F470" s="43"/>
      <c r="G470" s="43"/>
      <c r="H470" s="43"/>
      <c r="I470" s="43"/>
      <c r="J470" s="43"/>
      <c r="K470" s="46"/>
      <c r="L470" s="43"/>
      <c r="M470" s="43"/>
      <c r="N470" s="45"/>
      <c r="O470" s="47"/>
      <c r="P470" s="47"/>
      <c r="Q470" s="47"/>
      <c r="R470" s="47"/>
    </row>
    <row r="471" spans="2:18" ht="24.95" customHeight="1" x14ac:dyDescent="0.25">
      <c r="B471" s="20"/>
      <c r="C471" s="44"/>
      <c r="D471" s="43"/>
      <c r="E471" s="45"/>
      <c r="F471" s="43"/>
      <c r="G471" s="43"/>
      <c r="H471" s="43"/>
      <c r="I471" s="43"/>
      <c r="J471" s="43"/>
      <c r="K471" s="46"/>
      <c r="L471" s="43"/>
      <c r="M471" s="43"/>
      <c r="N471" s="45"/>
      <c r="O471" s="47"/>
      <c r="P471" s="47"/>
      <c r="Q471" s="47"/>
      <c r="R471" s="47"/>
    </row>
    <row r="472" spans="2:18" ht="24.95" customHeight="1" x14ac:dyDescent="0.25">
      <c r="B472" s="20"/>
      <c r="C472" s="20"/>
      <c r="D472" s="9"/>
      <c r="E472" s="21"/>
      <c r="F472" s="9"/>
      <c r="G472" s="9"/>
      <c r="H472" s="9"/>
      <c r="I472" s="9"/>
      <c r="J472" s="43"/>
      <c r="K472" s="10"/>
      <c r="L472" s="9"/>
      <c r="M472" s="9"/>
      <c r="N472" s="21"/>
      <c r="O472" s="22"/>
      <c r="P472" s="22"/>
      <c r="Q472" s="22"/>
      <c r="R472" s="22"/>
    </row>
    <row r="473" spans="2:18" ht="24.95" customHeight="1" x14ac:dyDescent="0.25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5" customHeight="1" x14ac:dyDescent="0.25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5" customHeight="1" x14ac:dyDescent="0.25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5" customHeight="1" x14ac:dyDescent="0.25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5" customHeight="1" x14ac:dyDescent="0.25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5" customHeight="1" x14ac:dyDescent="0.25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5" customHeight="1" x14ac:dyDescent="0.25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5" customHeight="1" x14ac:dyDescent="0.25">
      <c r="B480" s="20"/>
      <c r="C480" s="39"/>
      <c r="D480" s="38"/>
      <c r="E480" s="40"/>
      <c r="F480" s="38"/>
      <c r="G480" s="38"/>
      <c r="H480" s="38"/>
      <c r="I480" s="38"/>
      <c r="J480" s="38"/>
      <c r="K480" s="42"/>
      <c r="L480" s="38"/>
      <c r="M480" s="38"/>
      <c r="N480" s="40"/>
      <c r="O480" s="41"/>
      <c r="P480" s="41"/>
      <c r="Q480" s="41"/>
      <c r="R480" s="41"/>
    </row>
    <row r="481" spans="2:18" ht="24.95" customHeight="1" x14ac:dyDescent="0.25">
      <c r="B481" s="20"/>
      <c r="C481" s="44"/>
      <c r="D481" s="43"/>
      <c r="E481" s="45"/>
      <c r="F481" s="43"/>
      <c r="G481" s="43"/>
      <c r="H481" s="43"/>
      <c r="I481" s="43"/>
      <c r="J481" s="43"/>
      <c r="K481" s="46"/>
      <c r="L481" s="43"/>
      <c r="M481" s="43"/>
      <c r="N481" s="45"/>
      <c r="O481" s="47"/>
      <c r="P481" s="47"/>
      <c r="Q481" s="47"/>
      <c r="R481" s="47"/>
    </row>
    <row r="482" spans="2:18" ht="24.95" customHeight="1" x14ac:dyDescent="0.25">
      <c r="B482" s="20"/>
      <c r="C482" s="44"/>
      <c r="D482" s="43"/>
      <c r="E482" s="45"/>
      <c r="F482" s="43"/>
      <c r="G482" s="43"/>
      <c r="H482" s="43"/>
      <c r="I482" s="43"/>
      <c r="J482" s="43"/>
      <c r="K482" s="46"/>
      <c r="L482" s="43"/>
      <c r="M482" s="43"/>
      <c r="N482" s="45"/>
      <c r="O482" s="47"/>
      <c r="P482" s="47"/>
      <c r="Q482" s="47"/>
      <c r="R482" s="47"/>
    </row>
    <row r="483" spans="2:18" ht="24.95" customHeight="1" x14ac:dyDescent="0.25">
      <c r="B483" s="20"/>
      <c r="C483" s="44"/>
      <c r="D483" s="43"/>
      <c r="E483" s="45"/>
      <c r="F483" s="43"/>
      <c r="G483" s="43"/>
      <c r="H483" s="43"/>
      <c r="I483" s="43"/>
      <c r="J483" s="43"/>
      <c r="K483" s="46"/>
      <c r="L483" s="43"/>
      <c r="M483" s="43"/>
      <c r="N483" s="45"/>
      <c r="O483" s="47"/>
      <c r="P483" s="47"/>
      <c r="Q483" s="47"/>
      <c r="R483" s="47"/>
    </row>
    <row r="484" spans="2:18" ht="24.95" customHeight="1" x14ac:dyDescent="0.25">
      <c r="B484" s="20"/>
      <c r="C484" s="44"/>
      <c r="D484" s="43"/>
      <c r="E484" s="45"/>
      <c r="F484" s="43"/>
      <c r="G484" s="43"/>
      <c r="H484" s="43"/>
      <c r="I484" s="43"/>
      <c r="J484" s="43"/>
      <c r="K484" s="46"/>
      <c r="L484" s="43"/>
      <c r="M484" s="43"/>
      <c r="N484" s="45"/>
      <c r="O484" s="47"/>
      <c r="P484" s="47"/>
      <c r="Q484" s="47"/>
      <c r="R484" s="47"/>
    </row>
    <row r="485" spans="2:18" ht="24.95" customHeight="1" x14ac:dyDescent="0.25">
      <c r="B485" s="20"/>
      <c r="C485" s="44"/>
      <c r="D485" s="43"/>
      <c r="E485" s="45"/>
      <c r="F485" s="43"/>
      <c r="G485" s="43"/>
      <c r="H485" s="43"/>
      <c r="I485" s="43"/>
      <c r="J485" s="43"/>
      <c r="K485" s="46"/>
      <c r="L485" s="43"/>
      <c r="M485" s="43"/>
      <c r="N485" s="45"/>
      <c r="O485" s="47"/>
      <c r="P485" s="47"/>
      <c r="Q485" s="47"/>
      <c r="R485" s="47"/>
    </row>
    <row r="486" spans="2:18" ht="24.95" customHeight="1" x14ac:dyDescent="0.25">
      <c r="B486" s="20"/>
      <c r="C486" s="44"/>
      <c r="D486" s="43"/>
      <c r="E486" s="45"/>
      <c r="F486" s="43"/>
      <c r="G486" s="43"/>
      <c r="H486" s="43"/>
      <c r="I486" s="43"/>
      <c r="J486" s="43"/>
      <c r="K486" s="46"/>
      <c r="L486" s="43"/>
      <c r="M486" s="43"/>
      <c r="N486" s="45"/>
      <c r="O486" s="47"/>
      <c r="P486" s="47"/>
      <c r="Q486" s="47"/>
      <c r="R486" s="47"/>
    </row>
    <row r="487" spans="2:18" ht="24.95" customHeight="1" x14ac:dyDescent="0.25">
      <c r="B487" s="20"/>
      <c r="C487" s="44"/>
      <c r="D487" s="43"/>
      <c r="E487" s="45"/>
      <c r="F487" s="43"/>
      <c r="G487" s="43"/>
      <c r="H487" s="43"/>
      <c r="I487" s="43"/>
      <c r="J487" s="43"/>
      <c r="K487" s="46"/>
      <c r="L487" s="43"/>
      <c r="M487" s="43"/>
      <c r="N487" s="45"/>
      <c r="O487" s="47"/>
      <c r="P487" s="47"/>
      <c r="Q487" s="47"/>
      <c r="R487" s="47"/>
    </row>
    <row r="488" spans="2:18" ht="24.95" customHeight="1" x14ac:dyDescent="0.25">
      <c r="B488" s="20"/>
      <c r="C488" s="44"/>
      <c r="D488" s="43"/>
      <c r="E488" s="45"/>
      <c r="F488" s="43"/>
      <c r="G488" s="43"/>
      <c r="H488" s="43"/>
      <c r="I488" s="43"/>
      <c r="J488" s="43"/>
      <c r="K488" s="46"/>
      <c r="L488" s="43"/>
      <c r="M488" s="43"/>
      <c r="N488" s="45"/>
      <c r="O488" s="47"/>
      <c r="P488" s="47"/>
      <c r="Q488" s="47"/>
      <c r="R488" s="47"/>
    </row>
    <row r="489" spans="2:18" ht="24.95" customHeight="1" x14ac:dyDescent="0.25">
      <c r="B489" s="20"/>
      <c r="C489" s="44"/>
      <c r="D489" s="43"/>
      <c r="E489" s="45"/>
      <c r="F489" s="43"/>
      <c r="G489" s="43"/>
      <c r="H489" s="43"/>
      <c r="I489" s="43"/>
      <c r="J489" s="43"/>
      <c r="K489" s="46"/>
      <c r="L489" s="43"/>
      <c r="M489" s="43"/>
      <c r="N489" s="45"/>
      <c r="O489" s="47"/>
      <c r="P489" s="47"/>
      <c r="Q489" s="47"/>
      <c r="R489" s="47"/>
    </row>
    <row r="490" spans="2:18" ht="24.95" customHeight="1" x14ac:dyDescent="0.25">
      <c r="B490" s="20"/>
      <c r="C490" s="44"/>
      <c r="D490" s="43"/>
      <c r="E490" s="45"/>
      <c r="F490" s="43"/>
      <c r="G490" s="43"/>
      <c r="H490" s="43"/>
      <c r="I490" s="43"/>
      <c r="J490" s="43"/>
      <c r="K490" s="46"/>
      <c r="L490" s="43"/>
      <c r="M490" s="43"/>
      <c r="N490" s="45"/>
      <c r="O490" s="47"/>
      <c r="P490" s="47"/>
      <c r="Q490" s="47"/>
      <c r="R490" s="47"/>
    </row>
    <row r="491" spans="2:18" ht="24.95" customHeight="1" x14ac:dyDescent="0.25">
      <c r="B491" s="20"/>
      <c r="C491" s="44"/>
      <c r="D491" s="43"/>
      <c r="E491" s="45"/>
      <c r="F491" s="43"/>
      <c r="G491" s="43"/>
      <c r="H491" s="43"/>
      <c r="I491" s="43"/>
      <c r="J491" s="43"/>
      <c r="K491" s="46"/>
      <c r="L491" s="43"/>
      <c r="M491" s="43"/>
      <c r="N491" s="45"/>
      <c r="O491" s="47"/>
      <c r="P491" s="47"/>
      <c r="Q491" s="47"/>
      <c r="R491" s="47"/>
    </row>
    <row r="492" spans="2:18" ht="24.95" customHeight="1" x14ac:dyDescent="0.25">
      <c r="B492" s="20"/>
      <c r="C492" s="44"/>
      <c r="D492" s="43"/>
      <c r="E492" s="45"/>
      <c r="F492" s="43"/>
      <c r="G492" s="43"/>
      <c r="H492" s="43"/>
      <c r="I492" s="43"/>
      <c r="J492" s="43"/>
      <c r="K492" s="46"/>
      <c r="L492" s="43"/>
      <c r="M492" s="43"/>
      <c r="N492" s="45"/>
      <c r="O492" s="47"/>
      <c r="P492" s="47"/>
      <c r="Q492" s="47"/>
      <c r="R492" s="47"/>
    </row>
    <row r="493" spans="2:18" ht="24.95" customHeight="1" x14ac:dyDescent="0.25">
      <c r="B493" s="20"/>
      <c r="C493" s="44"/>
      <c r="D493" s="43"/>
      <c r="E493" s="45"/>
      <c r="F493" s="43"/>
      <c r="G493" s="43"/>
      <c r="H493" s="43"/>
      <c r="I493" s="43"/>
      <c r="J493" s="43"/>
      <c r="K493" s="46"/>
      <c r="L493" s="43"/>
      <c r="M493" s="43"/>
      <c r="N493" s="45"/>
      <c r="O493" s="47"/>
      <c r="P493" s="47"/>
      <c r="Q493" s="47"/>
      <c r="R493" s="47"/>
    </row>
    <row r="494" spans="2:18" ht="24.95" customHeight="1" x14ac:dyDescent="0.25">
      <c r="B494" s="20"/>
      <c r="C494" s="44"/>
      <c r="D494" s="43"/>
      <c r="E494" s="45"/>
      <c r="F494" s="43"/>
      <c r="G494" s="43"/>
      <c r="H494" s="43"/>
      <c r="I494" s="43"/>
      <c r="J494" s="43"/>
      <c r="K494" s="46"/>
      <c r="L494" s="43"/>
      <c r="M494" s="43"/>
      <c r="N494" s="45"/>
      <c r="O494" s="47"/>
      <c r="P494" s="47"/>
      <c r="Q494" s="47"/>
      <c r="R494" s="47"/>
    </row>
    <row r="495" spans="2:18" ht="24.95" customHeight="1" x14ac:dyDescent="0.25">
      <c r="B495" s="20"/>
      <c r="C495" s="44"/>
      <c r="D495" s="43"/>
      <c r="E495" s="45"/>
      <c r="F495" s="43"/>
      <c r="G495" s="43"/>
      <c r="H495" s="43"/>
      <c r="I495" s="43"/>
      <c r="J495" s="43"/>
      <c r="K495" s="46"/>
      <c r="L495" s="43"/>
      <c r="M495" s="43"/>
      <c r="N495" s="45"/>
      <c r="O495" s="47"/>
      <c r="P495" s="47"/>
      <c r="Q495" s="47"/>
      <c r="R495" s="47"/>
    </row>
    <row r="496" spans="2:18" ht="24.95" customHeight="1" x14ac:dyDescent="0.25">
      <c r="B496" s="20"/>
      <c r="C496" s="44"/>
      <c r="D496" s="43"/>
      <c r="E496" s="45"/>
      <c r="F496" s="43"/>
      <c r="G496" s="43"/>
      <c r="H496" s="43"/>
      <c r="I496" s="43"/>
      <c r="J496" s="43"/>
      <c r="K496" s="46"/>
      <c r="L496" s="43"/>
      <c r="M496" s="43"/>
      <c r="N496" s="45"/>
      <c r="O496" s="47"/>
      <c r="P496" s="47"/>
      <c r="Q496" s="47"/>
      <c r="R496" s="47"/>
    </row>
    <row r="497" spans="2:18" ht="24.95" customHeight="1" x14ac:dyDescent="0.25">
      <c r="B497" s="20"/>
      <c r="C497" s="44"/>
      <c r="D497" s="43"/>
      <c r="E497" s="45"/>
      <c r="F497" s="43"/>
      <c r="G497" s="43"/>
      <c r="H497" s="43"/>
      <c r="I497" s="43"/>
      <c r="J497" s="43"/>
      <c r="K497" s="46"/>
      <c r="L497" s="43"/>
      <c r="M497" s="43"/>
      <c r="N497" s="45"/>
      <c r="O497" s="47"/>
      <c r="P497" s="47"/>
      <c r="Q497" s="47"/>
      <c r="R497" s="47"/>
    </row>
    <row r="498" spans="2:18" ht="24.95" customHeight="1" x14ac:dyDescent="0.25">
      <c r="B498" s="20"/>
      <c r="C498" s="44"/>
      <c r="D498" s="43"/>
      <c r="E498" s="45"/>
      <c r="F498" s="43"/>
      <c r="G498" s="43"/>
      <c r="H498" s="43"/>
      <c r="I498" s="43"/>
      <c r="J498" s="43"/>
      <c r="K498" s="46"/>
      <c r="L498" s="43"/>
      <c r="M498" s="43"/>
      <c r="N498" s="45"/>
      <c r="O498" s="47"/>
      <c r="P498" s="47"/>
      <c r="Q498" s="47"/>
      <c r="R498" s="47"/>
    </row>
    <row r="499" spans="2:18" ht="24.95" customHeight="1" x14ac:dyDescent="0.25">
      <c r="B499" s="20"/>
      <c r="C499" s="44"/>
      <c r="D499" s="43"/>
      <c r="E499" s="45"/>
      <c r="F499" s="43"/>
      <c r="G499" s="43"/>
      <c r="H499" s="43"/>
      <c r="I499" s="43"/>
      <c r="J499" s="43"/>
      <c r="K499" s="46"/>
      <c r="L499" s="43"/>
      <c r="M499" s="43"/>
      <c r="N499" s="45"/>
      <c r="O499" s="47"/>
      <c r="P499" s="47"/>
      <c r="Q499" s="47"/>
      <c r="R499" s="47"/>
    </row>
    <row r="500" spans="2:18" ht="24.95" customHeight="1" x14ac:dyDescent="0.25">
      <c r="B500" s="20"/>
      <c r="C500" s="44"/>
      <c r="D500" s="43"/>
      <c r="E500" s="45"/>
      <c r="F500" s="43"/>
      <c r="G500" s="43"/>
      <c r="H500" s="43"/>
      <c r="I500" s="43"/>
      <c r="J500" s="43"/>
      <c r="K500" s="46"/>
      <c r="L500" s="43"/>
      <c r="M500" s="43"/>
      <c r="N500" s="45"/>
      <c r="O500" s="47"/>
      <c r="P500" s="47"/>
      <c r="Q500" s="47"/>
      <c r="R500" s="47"/>
    </row>
    <row r="501" spans="2:18" ht="24.95" customHeight="1" x14ac:dyDescent="0.25">
      <c r="B501" s="20"/>
      <c r="C501" s="44"/>
      <c r="D501" s="43"/>
      <c r="E501" s="45"/>
      <c r="F501" s="43"/>
      <c r="G501" s="43"/>
      <c r="H501" s="43"/>
      <c r="I501" s="43"/>
      <c r="J501" s="43"/>
      <c r="K501" s="46"/>
      <c r="L501" s="43"/>
      <c r="M501" s="43"/>
      <c r="N501" s="45"/>
      <c r="O501" s="47"/>
      <c r="P501" s="47"/>
      <c r="Q501" s="47"/>
      <c r="R501" s="47"/>
    </row>
    <row r="502" spans="2:18" ht="24.95" customHeight="1" x14ac:dyDescent="0.25">
      <c r="B502" s="20"/>
      <c r="C502" s="44"/>
      <c r="D502" s="43"/>
      <c r="E502" s="45"/>
      <c r="F502" s="43"/>
      <c r="G502" s="43"/>
      <c r="H502" s="43"/>
      <c r="I502" s="43"/>
      <c r="J502" s="43"/>
      <c r="K502" s="46"/>
      <c r="L502" s="43"/>
      <c r="M502" s="43"/>
      <c r="N502" s="45"/>
      <c r="O502" s="47"/>
      <c r="P502" s="47"/>
      <c r="Q502" s="47"/>
      <c r="R502" s="47"/>
    </row>
    <row r="503" spans="2:18" ht="24.95" customHeight="1" x14ac:dyDescent="0.25">
      <c r="B503" s="20"/>
      <c r="C503" s="44"/>
      <c r="D503" s="43"/>
      <c r="E503" s="45"/>
      <c r="F503" s="43"/>
      <c r="G503" s="43"/>
      <c r="H503" s="43"/>
      <c r="I503" s="43"/>
      <c r="J503" s="43"/>
      <c r="K503" s="46"/>
      <c r="L503" s="43"/>
      <c r="M503" s="43"/>
      <c r="N503" s="45"/>
      <c r="O503" s="47"/>
      <c r="P503" s="47"/>
      <c r="Q503" s="47"/>
      <c r="R503" s="47"/>
    </row>
    <row r="504" spans="2:18" ht="24.95" customHeight="1" x14ac:dyDescent="0.25">
      <c r="B504" s="20"/>
      <c r="C504" s="44"/>
      <c r="D504" s="43"/>
      <c r="E504" s="45"/>
      <c r="F504" s="43"/>
      <c r="G504" s="43"/>
      <c r="H504" s="43"/>
      <c r="I504" s="9"/>
      <c r="J504" s="43"/>
      <c r="K504" s="46"/>
      <c r="L504" s="43"/>
      <c r="M504" s="43"/>
      <c r="N504" s="45"/>
      <c r="O504" s="47"/>
      <c r="P504" s="47"/>
      <c r="Q504" s="47"/>
      <c r="R504" s="47"/>
    </row>
    <row r="505" spans="2:18" ht="24.95" customHeight="1" x14ac:dyDescent="0.25">
      <c r="B505" s="20"/>
      <c r="C505" s="44"/>
      <c r="D505" s="43"/>
      <c r="E505" s="45"/>
      <c r="F505" s="43"/>
      <c r="G505" s="43"/>
      <c r="H505" s="43"/>
      <c r="I505" s="9"/>
      <c r="J505" s="43"/>
      <c r="K505" s="46"/>
      <c r="L505" s="43"/>
      <c r="M505" s="43"/>
      <c r="N505" s="45"/>
      <c r="O505" s="47"/>
      <c r="P505" s="47"/>
      <c r="Q505" s="47"/>
      <c r="R505" s="47"/>
    </row>
    <row r="506" spans="2:18" ht="24.95" customHeight="1" x14ac:dyDescent="0.25">
      <c r="B506" s="20"/>
      <c r="C506" s="44"/>
      <c r="D506" s="43"/>
      <c r="E506" s="45"/>
      <c r="F506" s="43"/>
      <c r="G506" s="43"/>
      <c r="H506" s="43"/>
      <c r="I506" s="43"/>
      <c r="J506" s="43"/>
      <c r="K506" s="46"/>
      <c r="L506" s="43"/>
      <c r="M506" s="43"/>
      <c r="N506" s="45"/>
      <c r="O506" s="47"/>
      <c r="P506" s="47"/>
      <c r="Q506" s="47"/>
      <c r="R506" s="47"/>
    </row>
    <row r="507" spans="2:18" ht="24.95" customHeight="1" x14ac:dyDescent="0.25">
      <c r="B507" s="20"/>
      <c r="C507" s="44"/>
      <c r="D507" s="43"/>
      <c r="E507" s="45"/>
      <c r="F507" s="43"/>
      <c r="G507" s="43"/>
      <c r="H507" s="43"/>
      <c r="I507" s="43"/>
      <c r="J507" s="43"/>
      <c r="K507" s="46"/>
      <c r="L507" s="43"/>
      <c r="M507" s="43"/>
      <c r="N507" s="45"/>
      <c r="O507" s="47"/>
      <c r="P507" s="47"/>
      <c r="Q507" s="47"/>
      <c r="R507" s="47"/>
    </row>
    <row r="508" spans="2:18" ht="24.95" customHeight="1" x14ac:dyDescent="0.25">
      <c r="B508" s="20"/>
      <c r="C508" s="44"/>
      <c r="D508" s="43"/>
      <c r="E508" s="45"/>
      <c r="F508" s="43"/>
      <c r="G508" s="43"/>
      <c r="H508" s="43"/>
      <c r="I508" s="43"/>
      <c r="J508" s="43"/>
      <c r="K508" s="46"/>
      <c r="L508" s="43"/>
      <c r="M508" s="43"/>
      <c r="N508" s="45"/>
      <c r="O508" s="47"/>
      <c r="P508" s="47"/>
      <c r="Q508" s="47"/>
      <c r="R508" s="47"/>
    </row>
    <row r="509" spans="2:18" ht="24.95" customHeight="1" x14ac:dyDescent="0.25">
      <c r="B509" s="20"/>
      <c r="C509" s="44"/>
      <c r="D509" s="43"/>
      <c r="E509" s="45"/>
      <c r="F509" s="43"/>
      <c r="G509" s="43"/>
      <c r="H509" s="43"/>
      <c r="I509" s="43"/>
      <c r="J509" s="43"/>
      <c r="K509" s="46"/>
      <c r="L509" s="43"/>
      <c r="M509" s="43"/>
      <c r="N509" s="45"/>
      <c r="O509" s="47"/>
      <c r="P509" s="47"/>
      <c r="Q509" s="47"/>
      <c r="R509" s="47"/>
    </row>
    <row r="510" spans="2:18" ht="24.95" customHeight="1" x14ac:dyDescent="0.25">
      <c r="B510" s="20"/>
      <c r="C510" s="44"/>
      <c r="D510" s="43"/>
      <c r="E510" s="45"/>
      <c r="F510" s="43"/>
      <c r="G510" s="43"/>
      <c r="H510" s="43"/>
      <c r="I510" s="43"/>
      <c r="J510" s="43"/>
      <c r="K510" s="46"/>
      <c r="L510" s="43"/>
      <c r="M510" s="43"/>
      <c r="N510" s="45"/>
      <c r="O510" s="47"/>
      <c r="P510" s="47"/>
      <c r="Q510" s="47"/>
      <c r="R510" s="47"/>
    </row>
    <row r="511" spans="2:18" ht="24.95" customHeight="1" x14ac:dyDescent="0.25">
      <c r="B511" s="20"/>
      <c r="C511" s="44"/>
      <c r="D511" s="43"/>
      <c r="E511" s="45"/>
      <c r="F511" s="43"/>
      <c r="G511" s="43"/>
      <c r="H511" s="43"/>
      <c r="I511" s="43"/>
      <c r="J511" s="43"/>
      <c r="K511" s="46"/>
      <c r="L511" s="43"/>
      <c r="M511" s="43"/>
      <c r="N511" s="45"/>
      <c r="O511" s="47"/>
      <c r="P511" s="47"/>
      <c r="Q511" s="47"/>
      <c r="R511" s="47"/>
    </row>
    <row r="512" spans="2:18" ht="24.95" customHeight="1" x14ac:dyDescent="0.25">
      <c r="B512" s="20"/>
      <c r="C512" s="44"/>
      <c r="D512" s="43"/>
      <c r="E512" s="45"/>
      <c r="F512" s="43"/>
      <c r="G512" s="43"/>
      <c r="H512" s="43"/>
      <c r="I512" s="43"/>
      <c r="J512" s="43"/>
      <c r="K512" s="46"/>
      <c r="L512" s="43"/>
      <c r="M512" s="43"/>
      <c r="N512" s="45"/>
      <c r="O512" s="47"/>
      <c r="P512" s="47"/>
      <c r="Q512" s="47"/>
      <c r="R512" s="47"/>
    </row>
    <row r="513" spans="2:18" ht="24.95" customHeight="1" x14ac:dyDescent="0.25">
      <c r="B513" s="20"/>
      <c r="C513" s="44"/>
      <c r="D513" s="43"/>
      <c r="E513" s="45"/>
      <c r="F513" s="43"/>
      <c r="G513" s="43"/>
      <c r="H513" s="43"/>
      <c r="I513" s="43"/>
      <c r="J513" s="43"/>
      <c r="K513" s="46"/>
      <c r="L513" s="43"/>
      <c r="M513" s="43"/>
      <c r="N513" s="45"/>
      <c r="O513" s="47"/>
      <c r="P513" s="47"/>
      <c r="Q513" s="47"/>
      <c r="R513" s="47"/>
    </row>
    <row r="514" spans="2:18" ht="24.95" customHeight="1" x14ac:dyDescent="0.25">
      <c r="B514" s="20"/>
      <c r="C514" s="44"/>
      <c r="D514" s="43"/>
      <c r="E514" s="45"/>
      <c r="F514" s="43"/>
      <c r="G514" s="43"/>
      <c r="H514" s="43"/>
      <c r="I514" s="43"/>
      <c r="J514" s="43"/>
      <c r="K514" s="46"/>
      <c r="L514" s="43"/>
      <c r="M514" s="43"/>
      <c r="N514" s="45"/>
      <c r="O514" s="47"/>
      <c r="P514" s="47"/>
      <c r="Q514" s="47"/>
      <c r="R514" s="47"/>
    </row>
    <row r="515" spans="2:18" ht="24.95" customHeight="1" x14ac:dyDescent="0.25">
      <c r="B515" s="20"/>
      <c r="C515" s="44"/>
      <c r="D515" s="43"/>
      <c r="E515" s="45"/>
      <c r="F515" s="43"/>
      <c r="G515" s="43"/>
      <c r="H515" s="43"/>
      <c r="I515" s="9"/>
      <c r="J515" s="43"/>
      <c r="K515" s="46"/>
      <c r="L515" s="43"/>
      <c r="M515" s="43"/>
      <c r="N515" s="45"/>
      <c r="O515" s="47"/>
      <c r="P515" s="47"/>
      <c r="Q515" s="47"/>
      <c r="R515" s="47"/>
    </row>
    <row r="516" spans="2:18" ht="24.95" customHeight="1" x14ac:dyDescent="0.25">
      <c r="B516" s="20"/>
      <c r="C516" s="44"/>
      <c r="D516" s="43"/>
      <c r="E516" s="45"/>
      <c r="F516" s="43"/>
      <c r="G516" s="43"/>
      <c r="H516" s="43"/>
      <c r="I516" s="43"/>
      <c r="J516" s="43"/>
      <c r="K516" s="46"/>
      <c r="L516" s="43"/>
      <c r="M516" s="43"/>
      <c r="N516" s="45"/>
      <c r="O516" s="47"/>
      <c r="P516" s="47"/>
      <c r="Q516" s="47"/>
      <c r="R516" s="47"/>
    </row>
    <row r="517" spans="2:18" ht="24.95" customHeight="1" x14ac:dyDescent="0.25">
      <c r="B517" s="20"/>
      <c r="C517" s="44"/>
      <c r="D517" s="43"/>
      <c r="E517" s="45"/>
      <c r="F517" s="43"/>
      <c r="G517" s="43"/>
      <c r="H517" s="43"/>
      <c r="I517" s="43"/>
      <c r="J517" s="43"/>
      <c r="K517" s="46"/>
      <c r="L517" s="43"/>
      <c r="M517" s="43"/>
      <c r="N517" s="45"/>
      <c r="O517" s="47"/>
      <c r="P517" s="47"/>
      <c r="Q517" s="47"/>
      <c r="R517" s="47"/>
    </row>
    <row r="518" spans="2:18" ht="24.95" customHeight="1" x14ac:dyDescent="0.25">
      <c r="B518" s="20"/>
      <c r="C518" s="44"/>
      <c r="D518" s="43"/>
      <c r="E518" s="45"/>
      <c r="F518" s="43"/>
      <c r="G518" s="43"/>
      <c r="H518" s="43"/>
      <c r="I518" s="43"/>
      <c r="J518" s="43"/>
      <c r="K518" s="46"/>
      <c r="L518" s="43"/>
      <c r="M518" s="43"/>
      <c r="N518" s="45"/>
      <c r="O518" s="47"/>
      <c r="P518" s="47"/>
      <c r="Q518" s="47"/>
      <c r="R518" s="47"/>
    </row>
    <row r="519" spans="2:18" ht="24.95" customHeight="1" x14ac:dyDescent="0.25">
      <c r="B519" s="20"/>
      <c r="C519" s="44"/>
      <c r="D519" s="43"/>
      <c r="E519" s="45"/>
      <c r="F519" s="43"/>
      <c r="G519" s="43"/>
      <c r="H519" s="43"/>
      <c r="I519" s="9"/>
      <c r="J519" s="43"/>
      <c r="K519" s="46"/>
      <c r="L519" s="43"/>
      <c r="M519" s="43"/>
      <c r="N519" s="45"/>
      <c r="O519" s="47"/>
      <c r="P519" s="47"/>
      <c r="Q519" s="47"/>
      <c r="R519" s="47"/>
    </row>
    <row r="520" spans="2:18" ht="24.95" customHeight="1" x14ac:dyDescent="0.25">
      <c r="B520" s="20"/>
      <c r="C520" s="44"/>
      <c r="D520" s="43"/>
      <c r="E520" s="45"/>
      <c r="F520" s="43"/>
      <c r="G520" s="43"/>
      <c r="H520" s="43"/>
      <c r="I520" s="43"/>
      <c r="J520" s="43"/>
      <c r="K520" s="46"/>
      <c r="L520" s="43"/>
      <c r="M520" s="43"/>
      <c r="N520" s="45"/>
      <c r="O520" s="47"/>
      <c r="P520" s="47"/>
      <c r="Q520" s="47"/>
      <c r="R520" s="47"/>
    </row>
    <row r="521" spans="2:18" ht="24.95" customHeight="1" x14ac:dyDescent="0.25">
      <c r="B521" s="20"/>
      <c r="C521" s="44"/>
      <c r="D521" s="43"/>
      <c r="E521" s="45"/>
      <c r="F521" s="43"/>
      <c r="G521" s="43"/>
      <c r="H521" s="43"/>
      <c r="I521" s="43"/>
      <c r="J521" s="43"/>
      <c r="K521" s="46"/>
      <c r="L521" s="43"/>
      <c r="M521" s="43"/>
      <c r="N521" s="45"/>
      <c r="O521" s="47"/>
      <c r="P521" s="47"/>
      <c r="Q521" s="47"/>
      <c r="R521" s="47"/>
    </row>
    <row r="522" spans="2:18" ht="24.95" customHeight="1" x14ac:dyDescent="0.25">
      <c r="B522" s="20"/>
      <c r="C522" s="44"/>
      <c r="D522" s="43"/>
      <c r="E522" s="45"/>
      <c r="F522" s="43"/>
      <c r="G522" s="43"/>
      <c r="H522" s="43"/>
      <c r="I522" s="43"/>
      <c r="J522" s="43"/>
      <c r="K522" s="46"/>
      <c r="L522" s="43"/>
      <c r="M522" s="43"/>
      <c r="N522" s="45"/>
      <c r="O522" s="47"/>
      <c r="P522" s="47"/>
      <c r="Q522" s="47"/>
      <c r="R522" s="47"/>
    </row>
    <row r="523" spans="2:18" ht="24.95" customHeight="1" x14ac:dyDescent="0.25">
      <c r="B523" s="20"/>
      <c r="C523" s="44"/>
      <c r="D523" s="43"/>
      <c r="E523" s="45"/>
      <c r="F523" s="43"/>
      <c r="G523" s="43"/>
      <c r="H523" s="43"/>
      <c r="I523" s="43"/>
      <c r="J523" s="43"/>
      <c r="K523" s="46"/>
      <c r="L523" s="43"/>
      <c r="M523" s="43"/>
      <c r="N523" s="45"/>
      <c r="O523" s="47"/>
      <c r="P523" s="47"/>
      <c r="Q523" s="47"/>
      <c r="R523" s="47"/>
    </row>
    <row r="524" spans="2:18" ht="24.95" customHeight="1" x14ac:dyDescent="0.25">
      <c r="B524" s="20"/>
      <c r="C524" s="44"/>
      <c r="D524" s="43"/>
      <c r="E524" s="45"/>
      <c r="F524" s="43"/>
      <c r="G524" s="43"/>
      <c r="H524" s="43"/>
      <c r="I524" s="43"/>
      <c r="J524" s="43"/>
      <c r="K524" s="46"/>
      <c r="L524" s="43"/>
      <c r="M524" s="43"/>
      <c r="N524" s="45"/>
      <c r="O524" s="47"/>
      <c r="P524" s="47"/>
      <c r="Q524" s="47"/>
      <c r="R524" s="47"/>
    </row>
    <row r="525" spans="2:18" ht="24.95" customHeight="1" x14ac:dyDescent="0.25">
      <c r="B525" s="20"/>
      <c r="C525" s="44"/>
      <c r="D525" s="43"/>
      <c r="E525" s="45"/>
      <c r="F525" s="43"/>
      <c r="G525" s="43"/>
      <c r="H525" s="43"/>
      <c r="I525" s="43"/>
      <c r="J525" s="43"/>
      <c r="K525" s="46"/>
      <c r="L525" s="43"/>
      <c r="M525" s="43"/>
      <c r="N525" s="45"/>
      <c r="O525" s="47"/>
      <c r="P525" s="47"/>
      <c r="Q525" s="47"/>
      <c r="R525" s="47"/>
    </row>
    <row r="526" spans="2:18" ht="24.95" customHeight="1" x14ac:dyDescent="0.25">
      <c r="B526" s="20"/>
      <c r="C526" s="44"/>
      <c r="D526" s="43"/>
      <c r="E526" s="45"/>
      <c r="F526" s="43"/>
      <c r="G526" s="43"/>
      <c r="H526" s="43"/>
      <c r="I526" s="43"/>
      <c r="J526" s="43"/>
      <c r="K526" s="46"/>
      <c r="L526" s="43"/>
      <c r="M526" s="43"/>
      <c r="N526" s="45"/>
      <c r="O526" s="47"/>
      <c r="P526" s="47"/>
      <c r="Q526" s="47"/>
      <c r="R526" s="47"/>
    </row>
    <row r="527" spans="2:18" ht="24.95" customHeight="1" x14ac:dyDescent="0.25">
      <c r="B527" s="20"/>
      <c r="C527" s="44"/>
      <c r="D527" s="43"/>
      <c r="E527" s="45"/>
      <c r="F527" s="43"/>
      <c r="G527" s="43"/>
      <c r="H527" s="43"/>
      <c r="I527" s="43"/>
      <c r="J527" s="43"/>
      <c r="K527" s="46"/>
      <c r="L527" s="43"/>
      <c r="M527" s="43"/>
      <c r="N527" s="45"/>
      <c r="O527" s="47"/>
      <c r="P527" s="47"/>
      <c r="Q527" s="47"/>
      <c r="R527" s="47"/>
    </row>
    <row r="528" spans="2:18" ht="24.95" customHeight="1" x14ac:dyDescent="0.25">
      <c r="B528" s="20"/>
      <c r="C528" s="44"/>
      <c r="D528" s="43"/>
      <c r="E528" s="45"/>
      <c r="F528" s="43"/>
      <c r="G528" s="43"/>
      <c r="H528" s="43"/>
      <c r="I528" s="43"/>
      <c r="J528" s="43"/>
      <c r="K528" s="46"/>
      <c r="L528" s="43"/>
      <c r="M528" s="43"/>
      <c r="N528" s="45"/>
      <c r="O528" s="47"/>
      <c r="P528" s="47"/>
      <c r="Q528" s="47"/>
      <c r="R528" s="47"/>
    </row>
    <row r="529" spans="2:18" ht="24.95" customHeight="1" x14ac:dyDescent="0.25">
      <c r="B529" s="20"/>
      <c r="C529" s="44"/>
      <c r="D529" s="43"/>
      <c r="E529" s="45"/>
      <c r="F529" s="43"/>
      <c r="G529" s="43"/>
      <c r="H529" s="43"/>
      <c r="I529" s="43"/>
      <c r="J529" s="9"/>
      <c r="K529" s="46"/>
      <c r="L529" s="43"/>
      <c r="M529" s="43"/>
      <c r="N529" s="45"/>
      <c r="O529" s="47"/>
      <c r="P529" s="47"/>
      <c r="Q529" s="47"/>
      <c r="R529" s="47"/>
    </row>
    <row r="530" spans="2:18" ht="24.95" customHeight="1" x14ac:dyDescent="0.25">
      <c r="B530" s="20"/>
      <c r="C530" s="44"/>
      <c r="D530" s="43"/>
      <c r="E530" s="45"/>
      <c r="F530" s="43"/>
      <c r="G530" s="43"/>
      <c r="H530" s="43"/>
      <c r="I530" s="43"/>
      <c r="J530" s="9"/>
      <c r="K530" s="46"/>
      <c r="L530" s="43"/>
      <c r="M530" s="43"/>
      <c r="N530" s="45"/>
      <c r="O530" s="47"/>
      <c r="P530" s="47"/>
      <c r="Q530" s="47"/>
      <c r="R530" s="47"/>
    </row>
    <row r="531" spans="2:18" ht="24.95" customHeight="1" x14ac:dyDescent="0.25">
      <c r="B531" s="20"/>
      <c r="C531" s="44"/>
      <c r="D531" s="43"/>
      <c r="E531" s="45"/>
      <c r="F531" s="43"/>
      <c r="G531" s="43"/>
      <c r="H531" s="43"/>
      <c r="I531" s="43"/>
      <c r="J531" s="43"/>
      <c r="K531" s="46"/>
      <c r="L531" s="43"/>
      <c r="M531" s="43"/>
      <c r="N531" s="45"/>
      <c r="O531" s="47"/>
      <c r="P531" s="47"/>
      <c r="Q531" s="47"/>
      <c r="R531" s="47"/>
    </row>
    <row r="532" spans="2:18" ht="24.95" customHeight="1" x14ac:dyDescent="0.25">
      <c r="B532" s="20"/>
      <c r="C532" s="44"/>
      <c r="D532" s="43"/>
      <c r="E532" s="45"/>
      <c r="F532" s="43"/>
      <c r="G532" s="43"/>
      <c r="H532" s="43"/>
      <c r="I532" s="43"/>
      <c r="J532" s="43"/>
      <c r="K532" s="46"/>
      <c r="L532" s="43"/>
      <c r="M532" s="43"/>
      <c r="N532" s="45"/>
      <c r="O532" s="47"/>
      <c r="P532" s="47"/>
      <c r="Q532" s="47"/>
      <c r="R532" s="47"/>
    </row>
    <row r="533" spans="2:18" ht="24.95" customHeight="1" x14ac:dyDescent="0.25">
      <c r="B533" s="20"/>
      <c r="C533" s="44"/>
      <c r="D533" s="43"/>
      <c r="E533" s="45"/>
      <c r="F533" s="43"/>
      <c r="G533" s="43"/>
      <c r="H533" s="43"/>
      <c r="I533" s="43"/>
      <c r="J533" s="43"/>
      <c r="K533" s="46"/>
      <c r="L533" s="43"/>
      <c r="M533" s="43"/>
      <c r="N533" s="45"/>
      <c r="O533" s="47"/>
      <c r="P533" s="47"/>
      <c r="Q533" s="47"/>
      <c r="R533" s="47"/>
    </row>
    <row r="534" spans="2:18" ht="24.95" customHeight="1" x14ac:dyDescent="0.25">
      <c r="B534" s="20"/>
      <c r="C534" s="44"/>
      <c r="D534" s="43"/>
      <c r="E534" s="45"/>
      <c r="F534" s="43"/>
      <c r="G534" s="43"/>
      <c r="H534" s="43"/>
      <c r="I534" s="43"/>
      <c r="J534" s="43"/>
      <c r="K534" s="46"/>
      <c r="L534" s="43"/>
      <c r="M534" s="43"/>
      <c r="N534" s="45"/>
      <c r="O534" s="47"/>
      <c r="P534" s="47"/>
      <c r="Q534" s="47"/>
      <c r="R534" s="47"/>
    </row>
    <row r="535" spans="2:18" ht="24.95" customHeight="1" x14ac:dyDescent="0.25">
      <c r="B535" s="20"/>
      <c r="C535" s="44"/>
      <c r="D535" s="43"/>
      <c r="E535" s="45"/>
      <c r="F535" s="43"/>
      <c r="G535" s="43"/>
      <c r="H535" s="43"/>
      <c r="I535" s="43"/>
      <c r="J535" s="43"/>
      <c r="K535" s="46"/>
      <c r="L535" s="43"/>
      <c r="M535" s="43"/>
      <c r="N535" s="45"/>
      <c r="O535" s="47"/>
      <c r="P535" s="47"/>
      <c r="Q535" s="47"/>
      <c r="R535" s="47"/>
    </row>
    <row r="536" spans="2:18" ht="24.95" customHeight="1" x14ac:dyDescent="0.25">
      <c r="B536" s="20"/>
      <c r="C536" s="44"/>
      <c r="D536" s="43"/>
      <c r="E536" s="45"/>
      <c r="F536" s="43"/>
      <c r="G536" s="43"/>
      <c r="H536" s="43"/>
      <c r="I536" s="43"/>
      <c r="J536" s="43"/>
      <c r="K536" s="46"/>
      <c r="L536" s="43"/>
      <c r="M536" s="43"/>
      <c r="N536" s="45"/>
      <c r="O536" s="47"/>
      <c r="P536" s="47"/>
      <c r="Q536" s="47"/>
      <c r="R536" s="47"/>
    </row>
    <row r="537" spans="2:18" ht="24.95" customHeight="1" x14ac:dyDescent="0.25">
      <c r="B537" s="20"/>
      <c r="C537" s="44"/>
      <c r="D537" s="43"/>
      <c r="E537" s="45"/>
      <c r="F537" s="43"/>
      <c r="G537" s="43"/>
      <c r="H537" s="43"/>
      <c r="I537" s="9"/>
      <c r="J537" s="43"/>
      <c r="K537" s="46"/>
      <c r="L537" s="43"/>
      <c r="M537" s="43"/>
      <c r="N537" s="45"/>
      <c r="O537" s="47"/>
      <c r="P537" s="47"/>
      <c r="Q537" s="47"/>
      <c r="R537" s="47"/>
    </row>
    <row r="538" spans="2:18" ht="24.95" customHeight="1" x14ac:dyDescent="0.25">
      <c r="B538" s="20"/>
      <c r="C538" s="44"/>
      <c r="D538" s="43"/>
      <c r="E538" s="45"/>
      <c r="F538" s="43"/>
      <c r="G538" s="43"/>
      <c r="H538" s="43"/>
      <c r="I538" s="43"/>
      <c r="J538" s="43"/>
      <c r="K538" s="46"/>
      <c r="L538" s="43"/>
      <c r="M538" s="43"/>
      <c r="N538" s="45"/>
      <c r="O538" s="47"/>
      <c r="P538" s="47"/>
      <c r="Q538" s="47"/>
      <c r="R538" s="47"/>
    </row>
    <row r="539" spans="2:18" ht="24.95" customHeight="1" x14ac:dyDescent="0.25">
      <c r="B539" s="20"/>
      <c r="C539" s="44"/>
      <c r="D539" s="43"/>
      <c r="E539" s="45"/>
      <c r="F539" s="43"/>
      <c r="G539" s="43"/>
      <c r="H539" s="43"/>
      <c r="I539" s="43"/>
      <c r="J539" s="43"/>
      <c r="K539" s="46"/>
      <c r="L539" s="43"/>
      <c r="M539" s="43"/>
      <c r="N539" s="45"/>
      <c r="O539" s="47"/>
      <c r="P539" s="47"/>
      <c r="Q539" s="47"/>
      <c r="R539" s="47"/>
    </row>
    <row r="540" spans="2:18" ht="24.95" customHeight="1" x14ac:dyDescent="0.25">
      <c r="B540" s="20"/>
      <c r="C540" s="44"/>
      <c r="D540" s="43"/>
      <c r="E540" s="45"/>
      <c r="F540" s="43"/>
      <c r="G540" s="43"/>
      <c r="H540" s="43"/>
      <c r="I540" s="43"/>
      <c r="J540" s="43"/>
      <c r="K540" s="46"/>
      <c r="L540" s="43"/>
      <c r="M540" s="43"/>
      <c r="N540" s="45"/>
      <c r="O540" s="47"/>
      <c r="P540" s="47"/>
      <c r="Q540" s="47"/>
      <c r="R540" s="47"/>
    </row>
    <row r="541" spans="2:18" ht="24.95" customHeight="1" x14ac:dyDescent="0.25">
      <c r="B541" s="20"/>
      <c r="C541" s="44"/>
      <c r="D541" s="43"/>
      <c r="E541" s="45"/>
      <c r="F541" s="43"/>
      <c r="G541" s="43"/>
      <c r="H541" s="43"/>
      <c r="I541" s="43"/>
      <c r="J541" s="43"/>
      <c r="K541" s="46"/>
      <c r="L541" s="43"/>
      <c r="M541" s="43"/>
      <c r="N541" s="45"/>
      <c r="O541" s="47"/>
      <c r="P541" s="47"/>
      <c r="Q541" s="47"/>
      <c r="R541" s="47"/>
    </row>
    <row r="542" spans="2:18" ht="24.95" customHeight="1" x14ac:dyDescent="0.25">
      <c r="B542" s="20"/>
      <c r="C542" s="44"/>
      <c r="D542" s="43"/>
      <c r="E542" s="45"/>
      <c r="F542" s="43"/>
      <c r="G542" s="43"/>
      <c r="H542" s="43"/>
      <c r="I542" s="43"/>
      <c r="J542" s="43"/>
      <c r="K542" s="46"/>
      <c r="L542" s="43"/>
      <c r="M542" s="43"/>
      <c r="N542" s="45"/>
      <c r="O542" s="47"/>
      <c r="P542" s="47"/>
      <c r="Q542" s="47"/>
      <c r="R542" s="47"/>
    </row>
    <row r="543" spans="2:18" ht="24.95" customHeight="1" x14ac:dyDescent="0.25">
      <c r="B543" s="20"/>
      <c r="C543" s="44"/>
      <c r="D543" s="43"/>
      <c r="E543" s="45"/>
      <c r="F543" s="43"/>
      <c r="G543" s="43"/>
      <c r="H543" s="43"/>
      <c r="I543" s="43"/>
      <c r="J543" s="43"/>
      <c r="K543" s="46"/>
      <c r="L543" s="43"/>
      <c r="M543" s="43"/>
      <c r="N543" s="45"/>
      <c r="O543" s="47"/>
      <c r="P543" s="47"/>
      <c r="Q543" s="47"/>
      <c r="R543" s="47"/>
    </row>
    <row r="544" spans="2:18" ht="24.95" customHeight="1" x14ac:dyDescent="0.25">
      <c r="B544" s="20"/>
      <c r="C544" s="44"/>
      <c r="D544" s="43"/>
      <c r="E544" s="45"/>
      <c r="F544" s="43"/>
      <c r="G544" s="43"/>
      <c r="H544" s="43"/>
      <c r="I544" s="43"/>
      <c r="J544" s="43"/>
      <c r="K544" s="46"/>
      <c r="L544" s="43"/>
      <c r="M544" s="43"/>
      <c r="N544" s="45"/>
      <c r="O544" s="47"/>
      <c r="P544" s="47"/>
      <c r="Q544" s="47"/>
      <c r="R544" s="47"/>
    </row>
    <row r="545" spans="2:18" ht="24.95" customHeight="1" x14ac:dyDescent="0.25">
      <c r="B545" s="20"/>
      <c r="C545" s="44"/>
      <c r="D545" s="43"/>
      <c r="E545" s="45"/>
      <c r="F545" s="43"/>
      <c r="G545" s="43"/>
      <c r="H545" s="43"/>
      <c r="I545" s="43"/>
      <c r="J545" s="43"/>
      <c r="K545" s="46"/>
      <c r="L545" s="43"/>
      <c r="M545" s="43"/>
      <c r="N545" s="45"/>
      <c r="O545" s="47"/>
      <c r="P545" s="47"/>
      <c r="Q545" s="47"/>
      <c r="R545" s="47"/>
    </row>
    <row r="546" spans="2:18" ht="24.95" customHeight="1" x14ac:dyDescent="0.25">
      <c r="B546" s="20"/>
      <c r="C546" s="44"/>
      <c r="D546" s="43"/>
      <c r="E546" s="45"/>
      <c r="F546" s="43"/>
      <c r="G546" s="43"/>
      <c r="H546" s="43"/>
      <c r="I546" s="43"/>
      <c r="J546" s="43"/>
      <c r="K546" s="46"/>
      <c r="L546" s="43"/>
      <c r="M546" s="43"/>
      <c r="N546" s="45"/>
      <c r="O546" s="47"/>
      <c r="P546" s="47"/>
      <c r="Q546" s="47"/>
      <c r="R546" s="47"/>
    </row>
    <row r="547" spans="2:18" ht="24.95" customHeight="1" x14ac:dyDescent="0.25">
      <c r="B547" s="20"/>
      <c r="C547" s="44"/>
      <c r="D547" s="43"/>
      <c r="E547" s="45"/>
      <c r="F547" s="43"/>
      <c r="G547" s="43"/>
      <c r="H547" s="43"/>
      <c r="I547" s="43"/>
      <c r="J547" s="43"/>
      <c r="K547" s="46"/>
      <c r="L547" s="43"/>
      <c r="M547" s="43"/>
      <c r="N547" s="45"/>
      <c r="O547" s="47"/>
      <c r="P547" s="47"/>
      <c r="Q547" s="47"/>
      <c r="R547" s="47"/>
    </row>
    <row r="548" spans="2:18" ht="24.95" customHeight="1" x14ac:dyDescent="0.25">
      <c r="B548" s="20"/>
      <c r="C548" s="44"/>
      <c r="D548" s="43"/>
      <c r="E548" s="45"/>
      <c r="F548" s="43"/>
      <c r="G548" s="43"/>
      <c r="H548" s="43"/>
      <c r="I548" s="43"/>
      <c r="J548" s="43"/>
      <c r="K548" s="46"/>
      <c r="L548" s="43"/>
      <c r="M548" s="43"/>
      <c r="N548" s="45"/>
      <c r="O548" s="47"/>
      <c r="P548" s="47"/>
      <c r="Q548" s="47"/>
      <c r="R548" s="47"/>
    </row>
    <row r="549" spans="2:18" ht="24.95" customHeight="1" x14ac:dyDescent="0.25">
      <c r="B549" s="20"/>
      <c r="C549" s="44"/>
      <c r="D549" s="43"/>
      <c r="E549" s="45"/>
      <c r="F549" s="43"/>
      <c r="G549" s="43"/>
      <c r="H549" s="43"/>
      <c r="I549" s="43"/>
      <c r="J549" s="43"/>
      <c r="K549" s="46"/>
      <c r="L549" s="43"/>
      <c r="M549" s="43"/>
      <c r="N549" s="45"/>
      <c r="O549" s="47"/>
      <c r="P549" s="47"/>
      <c r="Q549" s="47"/>
      <c r="R549" s="47"/>
    </row>
    <row r="550" spans="2:18" ht="24.95" customHeight="1" x14ac:dyDescent="0.25">
      <c r="B550" s="20"/>
      <c r="C550" s="44"/>
      <c r="D550" s="43"/>
      <c r="E550" s="45"/>
      <c r="F550" s="43"/>
      <c r="G550" s="43"/>
      <c r="H550" s="43"/>
      <c r="I550" s="43"/>
      <c r="J550" s="43"/>
      <c r="K550" s="46"/>
      <c r="L550" s="43"/>
      <c r="M550" s="43"/>
      <c r="N550" s="45"/>
      <c r="O550" s="47"/>
      <c r="P550" s="47"/>
      <c r="Q550" s="47"/>
      <c r="R550" s="47"/>
    </row>
    <row r="551" spans="2:18" ht="24.95" customHeight="1" x14ac:dyDescent="0.25">
      <c r="B551" s="20"/>
      <c r="C551" s="44"/>
      <c r="D551" s="43"/>
      <c r="E551" s="45"/>
      <c r="F551" s="43"/>
      <c r="G551" s="43"/>
      <c r="H551" s="43"/>
      <c r="I551" s="9"/>
      <c r="J551" s="43"/>
      <c r="K551" s="46"/>
      <c r="L551" s="43"/>
      <c r="M551" s="43"/>
      <c r="N551" s="45"/>
      <c r="O551" s="47"/>
      <c r="P551" s="47"/>
      <c r="Q551" s="47"/>
      <c r="R551" s="47"/>
    </row>
    <row r="552" spans="2:18" ht="24.95" customHeight="1" x14ac:dyDescent="0.25">
      <c r="B552" s="20"/>
      <c r="C552" s="44"/>
      <c r="D552" s="43"/>
      <c r="E552" s="45"/>
      <c r="F552" s="43"/>
      <c r="G552" s="43"/>
      <c r="H552" s="43"/>
      <c r="I552" s="43"/>
      <c r="J552" s="43"/>
      <c r="K552" s="46"/>
      <c r="L552" s="43"/>
      <c r="M552" s="43"/>
      <c r="N552" s="45"/>
      <c r="O552" s="47"/>
      <c r="P552" s="47"/>
      <c r="Q552" s="47"/>
      <c r="R552" s="47"/>
    </row>
    <row r="553" spans="2:18" ht="24.95" customHeight="1" x14ac:dyDescent="0.25">
      <c r="B553" s="20"/>
      <c r="C553" s="44"/>
      <c r="D553" s="43"/>
      <c r="E553" s="45"/>
      <c r="F553" s="43"/>
      <c r="G553" s="43"/>
      <c r="H553" s="43"/>
      <c r="I553" s="9"/>
      <c r="J553" s="43"/>
      <c r="K553" s="46"/>
      <c r="L553" s="43"/>
      <c r="M553" s="43"/>
      <c r="N553" s="45"/>
      <c r="O553" s="47"/>
      <c r="P553" s="47"/>
      <c r="Q553" s="47"/>
      <c r="R553" s="47"/>
    </row>
    <row r="554" spans="2:18" ht="24.95" customHeight="1" x14ac:dyDescent="0.25">
      <c r="B554" s="20"/>
      <c r="C554" s="44"/>
      <c r="D554" s="43"/>
      <c r="E554" s="45"/>
      <c r="F554" s="43"/>
      <c r="G554" s="43"/>
      <c r="H554" s="43"/>
      <c r="I554" s="43"/>
      <c r="J554" s="43"/>
      <c r="K554" s="46"/>
      <c r="L554" s="43"/>
      <c r="M554" s="43"/>
      <c r="N554" s="45"/>
      <c r="O554" s="47"/>
      <c r="P554" s="47"/>
      <c r="Q554" s="47"/>
      <c r="R554" s="47"/>
    </row>
    <row r="555" spans="2:18" ht="24.95" customHeight="1" x14ac:dyDescent="0.25">
      <c r="B555" s="20"/>
      <c r="C555" s="44"/>
      <c r="D555" s="43"/>
      <c r="E555" s="45"/>
      <c r="F555" s="43"/>
      <c r="G555" s="43"/>
      <c r="H555" s="43"/>
      <c r="I555" s="43"/>
      <c r="J555" s="43"/>
      <c r="K555" s="46"/>
      <c r="L555" s="43"/>
      <c r="M555" s="43"/>
      <c r="N555" s="45"/>
      <c r="O555" s="47"/>
      <c r="P555" s="47"/>
      <c r="Q555" s="47"/>
      <c r="R555" s="47"/>
    </row>
    <row r="556" spans="2:18" ht="24.95" customHeight="1" x14ac:dyDescent="0.25">
      <c r="B556" s="20"/>
      <c r="C556" s="44"/>
      <c r="D556" s="43"/>
      <c r="E556" s="45"/>
      <c r="F556" s="43"/>
      <c r="G556" s="43"/>
      <c r="H556" s="43"/>
      <c r="I556" s="43"/>
      <c r="J556" s="43"/>
      <c r="K556" s="46"/>
      <c r="L556" s="43"/>
      <c r="M556" s="43"/>
      <c r="N556" s="45"/>
      <c r="O556" s="47"/>
      <c r="P556" s="47"/>
      <c r="Q556" s="47"/>
      <c r="R556" s="47"/>
    </row>
    <row r="557" spans="2:18" ht="24.95" customHeight="1" x14ac:dyDescent="0.25">
      <c r="B557" s="20"/>
      <c r="C557" s="44"/>
      <c r="D557" s="43"/>
      <c r="E557" s="45"/>
      <c r="F557" s="43"/>
      <c r="G557" s="43"/>
      <c r="H557" s="43"/>
      <c r="I557" s="43"/>
      <c r="J557" s="43"/>
      <c r="K557" s="46"/>
      <c r="L557" s="43"/>
      <c r="M557" s="43"/>
      <c r="N557" s="45"/>
      <c r="O557" s="47"/>
      <c r="P557" s="47"/>
      <c r="Q557" s="47"/>
      <c r="R557" s="47"/>
    </row>
    <row r="558" spans="2:18" ht="24.95" customHeight="1" x14ac:dyDescent="0.25">
      <c r="B558" s="20"/>
      <c r="C558" s="44"/>
      <c r="D558" s="43"/>
      <c r="E558" s="45"/>
      <c r="F558" s="43"/>
      <c r="G558" s="43"/>
      <c r="H558" s="43"/>
      <c r="I558" s="43"/>
      <c r="J558" s="43"/>
      <c r="K558" s="46"/>
      <c r="L558" s="43"/>
      <c r="M558" s="43"/>
      <c r="N558" s="45"/>
      <c r="O558" s="47"/>
      <c r="P558" s="47"/>
      <c r="Q558" s="47"/>
      <c r="R558" s="47"/>
    </row>
    <row r="559" spans="2:18" ht="24.95" customHeight="1" x14ac:dyDescent="0.25">
      <c r="B559" s="20"/>
      <c r="C559" s="44"/>
      <c r="D559" s="43"/>
      <c r="E559" s="45"/>
      <c r="F559" s="43"/>
      <c r="G559" s="43"/>
      <c r="H559" s="43"/>
      <c r="I559" s="43"/>
      <c r="J559" s="43"/>
      <c r="K559" s="46"/>
      <c r="L559" s="43"/>
      <c r="M559" s="43"/>
      <c r="N559" s="45"/>
      <c r="O559" s="47"/>
      <c r="P559" s="47"/>
      <c r="Q559" s="47"/>
      <c r="R559" s="47"/>
    </row>
    <row r="560" spans="2:18" ht="24.95" customHeight="1" x14ac:dyDescent="0.25">
      <c r="B560" s="20"/>
      <c r="C560" s="44"/>
      <c r="D560" s="43"/>
      <c r="E560" s="45"/>
      <c r="F560" s="43"/>
      <c r="G560" s="43"/>
      <c r="H560" s="43"/>
      <c r="I560" s="43"/>
      <c r="J560" s="43"/>
      <c r="K560" s="46"/>
      <c r="L560" s="43"/>
      <c r="M560" s="43"/>
      <c r="N560" s="45"/>
      <c r="O560" s="47"/>
      <c r="P560" s="47"/>
      <c r="Q560" s="47"/>
      <c r="R560" s="47"/>
    </row>
    <row r="561" spans="2:18" ht="24.95" customHeight="1" x14ac:dyDescent="0.25">
      <c r="B561" s="20"/>
      <c r="C561" s="44"/>
      <c r="D561" s="43"/>
      <c r="E561" s="45"/>
      <c r="F561" s="43"/>
      <c r="G561" s="43"/>
      <c r="H561" s="43"/>
      <c r="I561" s="43"/>
      <c r="J561" s="43"/>
      <c r="K561" s="46"/>
      <c r="L561" s="43"/>
      <c r="M561" s="43"/>
      <c r="N561" s="45"/>
      <c r="O561" s="47"/>
      <c r="P561" s="47"/>
      <c r="Q561" s="47"/>
      <c r="R561" s="47"/>
    </row>
    <row r="562" spans="2:18" ht="24.95" customHeight="1" x14ac:dyDescent="0.25">
      <c r="B562" s="20"/>
      <c r="C562" s="44"/>
      <c r="D562" s="43"/>
      <c r="E562" s="45"/>
      <c r="F562" s="43"/>
      <c r="G562" s="43"/>
      <c r="H562" s="43"/>
      <c r="I562" s="43"/>
      <c r="J562" s="43"/>
      <c r="K562" s="46"/>
      <c r="L562" s="43"/>
      <c r="M562" s="43"/>
      <c r="N562" s="45"/>
      <c r="O562" s="47"/>
      <c r="P562" s="47"/>
      <c r="Q562" s="47"/>
      <c r="R562" s="47"/>
    </row>
    <row r="563" spans="2:18" ht="24.95" customHeight="1" x14ac:dyDescent="0.25">
      <c r="B563" s="20"/>
      <c r="C563" s="44"/>
      <c r="D563" s="43"/>
      <c r="E563" s="45"/>
      <c r="F563" s="43"/>
      <c r="G563" s="43"/>
      <c r="H563" s="43"/>
      <c r="I563" s="43"/>
      <c r="J563" s="43"/>
      <c r="K563" s="46"/>
      <c r="L563" s="43"/>
      <c r="M563" s="43"/>
      <c r="N563" s="45"/>
      <c r="O563" s="47"/>
      <c r="P563" s="47"/>
      <c r="Q563" s="47"/>
      <c r="R563" s="47"/>
    </row>
    <row r="564" spans="2:18" ht="24.95" customHeight="1" x14ac:dyDescent="0.25">
      <c r="B564" s="20"/>
      <c r="C564" s="44"/>
      <c r="D564" s="43"/>
      <c r="E564" s="45"/>
      <c r="F564" s="43"/>
      <c r="G564" s="43"/>
      <c r="H564" s="43"/>
      <c r="I564" s="43"/>
      <c r="J564" s="43"/>
      <c r="K564" s="46"/>
      <c r="L564" s="43"/>
      <c r="M564" s="43"/>
      <c r="N564" s="45"/>
      <c r="O564" s="47"/>
      <c r="P564" s="47"/>
      <c r="Q564" s="47"/>
      <c r="R564" s="47"/>
    </row>
    <row r="565" spans="2:18" ht="24.95" customHeight="1" x14ac:dyDescent="0.25">
      <c r="B565" s="20"/>
      <c r="C565" s="44"/>
      <c r="D565" s="43"/>
      <c r="E565" s="45"/>
      <c r="F565" s="43"/>
      <c r="G565" s="43"/>
      <c r="H565" s="43"/>
      <c r="I565" s="43"/>
      <c r="J565" s="43"/>
      <c r="K565" s="46"/>
      <c r="L565" s="43"/>
      <c r="M565" s="43"/>
      <c r="N565" s="45"/>
      <c r="O565" s="47"/>
      <c r="P565" s="47"/>
      <c r="Q565" s="47"/>
      <c r="R565" s="47"/>
    </row>
    <row r="566" spans="2:18" ht="24.95" customHeight="1" x14ac:dyDescent="0.25">
      <c r="B566" s="20"/>
      <c r="C566" s="44"/>
      <c r="D566" s="43"/>
      <c r="E566" s="45"/>
      <c r="F566" s="43"/>
      <c r="G566" s="43"/>
      <c r="H566" s="43"/>
      <c r="I566" s="43"/>
      <c r="J566" s="9"/>
      <c r="K566" s="46"/>
      <c r="L566" s="43"/>
      <c r="M566" s="43"/>
      <c r="N566" s="45"/>
      <c r="O566" s="47"/>
      <c r="P566" s="47"/>
      <c r="Q566" s="47"/>
      <c r="R566" s="47"/>
    </row>
    <row r="567" spans="2:18" ht="24.95" customHeight="1" x14ac:dyDescent="0.25">
      <c r="B567" s="20"/>
      <c r="C567" s="44"/>
      <c r="D567" s="43"/>
      <c r="E567" s="45"/>
      <c r="F567" s="43"/>
      <c r="G567" s="43"/>
      <c r="H567" s="43"/>
      <c r="I567" s="43"/>
      <c r="J567" s="43"/>
      <c r="K567" s="46"/>
      <c r="L567" s="43"/>
      <c r="M567" s="43"/>
      <c r="N567" s="45"/>
      <c r="O567" s="47"/>
      <c r="P567" s="47"/>
      <c r="Q567" s="47"/>
      <c r="R567" s="47"/>
    </row>
    <row r="568" spans="2:18" ht="24.95" customHeight="1" x14ac:dyDescent="0.25">
      <c r="B568" s="20"/>
      <c r="C568" s="44"/>
      <c r="D568" s="43"/>
      <c r="E568" s="45"/>
      <c r="F568" s="43"/>
      <c r="G568" s="43"/>
      <c r="H568" s="43"/>
      <c r="I568" s="43"/>
      <c r="J568" s="43"/>
      <c r="K568" s="46"/>
      <c r="L568" s="43"/>
      <c r="M568" s="43"/>
      <c r="N568" s="45"/>
      <c r="O568" s="47"/>
      <c r="P568" s="47"/>
      <c r="Q568" s="47"/>
      <c r="R568" s="47"/>
    </row>
    <row r="569" spans="2:18" ht="24.95" customHeight="1" x14ac:dyDescent="0.25">
      <c r="B569" s="20"/>
      <c r="C569" s="44"/>
      <c r="D569" s="43"/>
      <c r="E569" s="45"/>
      <c r="F569" s="43"/>
      <c r="G569" s="43"/>
      <c r="H569" s="43"/>
      <c r="I569" s="43"/>
      <c r="J569" s="43"/>
      <c r="K569" s="46"/>
      <c r="L569" s="43"/>
      <c r="M569" s="43"/>
      <c r="N569" s="45"/>
      <c r="O569" s="47"/>
      <c r="P569" s="47"/>
      <c r="Q569" s="47"/>
      <c r="R569" s="47"/>
    </row>
    <row r="570" spans="2:18" ht="24.95" customHeight="1" x14ac:dyDescent="0.25">
      <c r="B570" s="20"/>
      <c r="C570" s="44"/>
      <c r="D570" s="43"/>
      <c r="E570" s="45"/>
      <c r="F570" s="43"/>
      <c r="G570" s="43"/>
      <c r="H570" s="43"/>
      <c r="I570" s="43"/>
      <c r="J570" s="43"/>
      <c r="K570" s="46"/>
      <c r="L570" s="43"/>
      <c r="M570" s="43"/>
      <c r="N570" s="45"/>
      <c r="O570" s="47"/>
      <c r="P570" s="47"/>
      <c r="Q570" s="47"/>
      <c r="R570" s="47"/>
    </row>
    <row r="571" spans="2:18" ht="24.95" customHeight="1" x14ac:dyDescent="0.25">
      <c r="B571" s="20"/>
      <c r="C571" s="44"/>
      <c r="D571" s="43"/>
      <c r="E571" s="45"/>
      <c r="F571" s="43"/>
      <c r="G571" s="43"/>
      <c r="H571" s="43"/>
      <c r="I571" s="43"/>
      <c r="J571" s="43"/>
      <c r="K571" s="46"/>
      <c r="L571" s="43"/>
      <c r="M571" s="43"/>
      <c r="N571" s="45"/>
      <c r="O571" s="47"/>
      <c r="P571" s="47"/>
      <c r="Q571" s="47"/>
      <c r="R571" s="47"/>
    </row>
    <row r="572" spans="2:18" ht="24.95" customHeight="1" x14ac:dyDescent="0.25">
      <c r="B572" s="20"/>
      <c r="C572" s="44"/>
      <c r="D572" s="43"/>
      <c r="E572" s="45"/>
      <c r="F572" s="43"/>
      <c r="G572" s="43"/>
      <c r="H572" s="43"/>
      <c r="I572" s="43"/>
      <c r="J572" s="43"/>
      <c r="K572" s="46"/>
      <c r="L572" s="43"/>
      <c r="M572" s="43"/>
      <c r="N572" s="45"/>
      <c r="O572" s="47"/>
      <c r="P572" s="47"/>
      <c r="Q572" s="47"/>
      <c r="R572" s="47"/>
    </row>
    <row r="573" spans="2:18" ht="24.95" customHeight="1" x14ac:dyDescent="0.25">
      <c r="B573" s="20"/>
      <c r="C573" s="44"/>
      <c r="D573" s="43"/>
      <c r="E573" s="45"/>
      <c r="F573" s="43"/>
      <c r="G573" s="43"/>
      <c r="H573" s="43"/>
      <c r="I573" s="43"/>
      <c r="J573" s="43"/>
      <c r="K573" s="46"/>
      <c r="L573" s="43"/>
      <c r="M573" s="43"/>
      <c r="N573" s="45"/>
      <c r="O573" s="47"/>
      <c r="P573" s="47"/>
      <c r="Q573" s="47"/>
      <c r="R573" s="47"/>
    </row>
    <row r="574" spans="2:18" ht="24.95" customHeight="1" x14ac:dyDescent="0.25">
      <c r="B574" s="20"/>
      <c r="C574" s="44"/>
      <c r="D574" s="43"/>
      <c r="E574" s="45"/>
      <c r="F574" s="43"/>
      <c r="G574" s="43"/>
      <c r="H574" s="43"/>
      <c r="I574" s="43"/>
      <c r="J574" s="43"/>
      <c r="K574" s="46"/>
      <c r="L574" s="43"/>
      <c r="M574" s="43"/>
      <c r="N574" s="45"/>
      <c r="O574" s="47"/>
      <c r="P574" s="47"/>
      <c r="Q574" s="47"/>
      <c r="R574" s="47"/>
    </row>
    <row r="575" spans="2:18" ht="24.95" customHeight="1" x14ac:dyDescent="0.25">
      <c r="B575" s="20"/>
      <c r="C575" s="44"/>
      <c r="D575" s="43"/>
      <c r="E575" s="45"/>
      <c r="F575" s="43"/>
      <c r="G575" s="43"/>
      <c r="H575" s="43"/>
      <c r="I575" s="43"/>
      <c r="J575" s="43"/>
      <c r="K575" s="46"/>
      <c r="L575" s="43"/>
      <c r="M575" s="43"/>
      <c r="N575" s="45"/>
      <c r="O575" s="47"/>
      <c r="P575" s="47"/>
      <c r="Q575" s="47"/>
      <c r="R575" s="47"/>
    </row>
    <row r="576" spans="2:18" ht="24.95" customHeight="1" x14ac:dyDescent="0.25">
      <c r="B576" s="20"/>
      <c r="C576" s="44"/>
      <c r="D576" s="43"/>
      <c r="E576" s="45"/>
      <c r="F576" s="43"/>
      <c r="G576" s="43"/>
      <c r="H576" s="43"/>
      <c r="I576" s="43"/>
      <c r="J576" s="43"/>
      <c r="K576" s="46"/>
      <c r="L576" s="43"/>
      <c r="M576" s="43"/>
      <c r="N576" s="45"/>
      <c r="O576" s="47"/>
      <c r="P576" s="47"/>
      <c r="Q576" s="47"/>
      <c r="R576" s="47"/>
    </row>
    <row r="577" spans="2:18" ht="24.95" customHeight="1" x14ac:dyDescent="0.25">
      <c r="B577" s="20"/>
      <c r="C577" s="44"/>
      <c r="D577" s="43"/>
      <c r="E577" s="45"/>
      <c r="F577" s="43"/>
      <c r="G577" s="43"/>
      <c r="H577" s="43"/>
      <c r="I577" s="43"/>
      <c r="J577" s="43"/>
      <c r="K577" s="46"/>
      <c r="L577" s="43"/>
      <c r="M577" s="43"/>
      <c r="N577" s="45"/>
      <c r="O577" s="47"/>
      <c r="P577" s="47"/>
      <c r="Q577" s="47"/>
      <c r="R577" s="47"/>
    </row>
    <row r="578" spans="2:18" ht="24.95" customHeight="1" x14ac:dyDescent="0.25">
      <c r="B578" s="20"/>
      <c r="C578" s="44"/>
      <c r="D578" s="43"/>
      <c r="E578" s="45"/>
      <c r="F578" s="43"/>
      <c r="G578" s="43"/>
      <c r="H578" s="43"/>
      <c r="I578" s="43"/>
      <c r="J578" s="43"/>
      <c r="K578" s="46"/>
      <c r="L578" s="43"/>
      <c r="M578" s="43"/>
      <c r="N578" s="45"/>
      <c r="O578" s="47"/>
      <c r="P578" s="47"/>
      <c r="Q578" s="47"/>
      <c r="R578" s="47"/>
    </row>
    <row r="579" spans="2:18" ht="24.95" customHeight="1" x14ac:dyDescent="0.25">
      <c r="B579" s="20"/>
      <c r="C579" s="44"/>
      <c r="D579" s="43"/>
      <c r="E579" s="45"/>
      <c r="F579" s="43"/>
      <c r="G579" s="43"/>
      <c r="H579" s="43"/>
      <c r="I579" s="43"/>
      <c r="J579" s="43"/>
      <c r="K579" s="46"/>
      <c r="L579" s="43"/>
      <c r="M579" s="43"/>
      <c r="N579" s="45"/>
      <c r="O579" s="47"/>
      <c r="P579" s="47"/>
      <c r="Q579" s="47"/>
      <c r="R579" s="47"/>
    </row>
    <row r="580" spans="2:18" ht="24.95" customHeight="1" x14ac:dyDescent="0.25">
      <c r="B580" s="20"/>
      <c r="C580" s="44"/>
      <c r="D580" s="43"/>
      <c r="E580" s="45"/>
      <c r="F580" s="43"/>
      <c r="G580" s="43"/>
      <c r="H580" s="43"/>
      <c r="I580" s="43"/>
      <c r="J580" s="43"/>
      <c r="K580" s="46"/>
      <c r="L580" s="43"/>
      <c r="M580" s="43"/>
      <c r="N580" s="45"/>
      <c r="O580" s="47"/>
      <c r="P580" s="47"/>
      <c r="Q580" s="47"/>
      <c r="R580" s="47"/>
    </row>
    <row r="581" spans="2:18" ht="24.95" customHeight="1" x14ac:dyDescent="0.25">
      <c r="B581" s="20"/>
      <c r="C581" s="44"/>
      <c r="D581" s="43"/>
      <c r="E581" s="45"/>
      <c r="F581" s="43"/>
      <c r="G581" s="43"/>
      <c r="H581" s="43"/>
      <c r="I581" s="9"/>
      <c r="J581" s="43"/>
      <c r="K581" s="46"/>
      <c r="L581" s="43"/>
      <c r="M581" s="43"/>
      <c r="N581" s="45"/>
      <c r="O581" s="47"/>
      <c r="P581" s="47"/>
      <c r="Q581" s="47"/>
      <c r="R581" s="47"/>
    </row>
    <row r="582" spans="2:18" ht="24.95" customHeight="1" x14ac:dyDescent="0.25">
      <c r="B582" s="20"/>
      <c r="C582" s="44"/>
      <c r="D582" s="43"/>
      <c r="E582" s="45"/>
      <c r="F582" s="43"/>
      <c r="G582" s="43"/>
      <c r="H582" s="43"/>
      <c r="I582" s="43"/>
      <c r="J582" s="43"/>
      <c r="K582" s="46"/>
      <c r="L582" s="43"/>
      <c r="M582" s="43"/>
      <c r="N582" s="45"/>
      <c r="O582" s="47"/>
      <c r="P582" s="47"/>
      <c r="Q582" s="47"/>
      <c r="R582" s="47"/>
    </row>
    <row r="583" spans="2:18" ht="24.95" customHeight="1" x14ac:dyDescent="0.25">
      <c r="B583" s="20"/>
      <c r="C583" s="44"/>
      <c r="D583" s="43"/>
      <c r="E583" s="45"/>
      <c r="F583" s="43"/>
      <c r="G583" s="43"/>
      <c r="H583" s="43"/>
      <c r="I583" s="43"/>
      <c r="J583" s="43"/>
      <c r="K583" s="46"/>
      <c r="L583" s="43"/>
      <c r="M583" s="43"/>
      <c r="N583" s="45"/>
      <c r="O583" s="47"/>
      <c r="P583" s="47"/>
      <c r="Q583" s="47"/>
      <c r="R583" s="47"/>
    </row>
    <row r="584" spans="2:18" ht="24.95" customHeight="1" x14ac:dyDescent="0.25">
      <c r="B584" s="20"/>
      <c r="C584" s="44"/>
      <c r="D584" s="43"/>
      <c r="E584" s="45"/>
      <c r="F584" s="43"/>
      <c r="G584" s="43"/>
      <c r="H584" s="43"/>
      <c r="I584" s="9"/>
      <c r="J584" s="43"/>
      <c r="K584" s="46"/>
      <c r="L584" s="43"/>
      <c r="M584" s="43"/>
      <c r="N584" s="45"/>
      <c r="O584" s="47"/>
      <c r="P584" s="47"/>
      <c r="Q584" s="47"/>
      <c r="R584" s="47"/>
    </row>
    <row r="585" spans="2:18" ht="24.95" customHeight="1" x14ac:dyDescent="0.25">
      <c r="B585" s="20"/>
      <c r="C585" s="44"/>
      <c r="D585" s="43"/>
      <c r="E585" s="45"/>
      <c r="F585" s="43"/>
      <c r="G585" s="43"/>
      <c r="H585" s="43"/>
      <c r="I585" s="9"/>
      <c r="J585" s="43"/>
      <c r="K585" s="46"/>
      <c r="L585" s="43"/>
      <c r="M585" s="43"/>
      <c r="N585" s="45"/>
      <c r="O585" s="47"/>
      <c r="P585" s="47"/>
      <c r="Q585" s="47"/>
      <c r="R585" s="47"/>
    </row>
    <row r="586" spans="2:18" ht="24.95" customHeight="1" x14ac:dyDescent="0.25">
      <c r="B586" s="20"/>
      <c r="C586" s="44"/>
      <c r="D586" s="43"/>
      <c r="E586" s="45"/>
      <c r="F586" s="43"/>
      <c r="G586" s="43"/>
      <c r="H586" s="43"/>
      <c r="I586" s="9"/>
      <c r="J586" s="43"/>
      <c r="K586" s="46"/>
      <c r="L586" s="43"/>
      <c r="M586" s="43"/>
      <c r="N586" s="45"/>
      <c r="O586" s="47"/>
      <c r="P586" s="47"/>
      <c r="Q586" s="47"/>
      <c r="R586" s="47"/>
    </row>
    <row r="587" spans="2:18" ht="24.95" customHeight="1" x14ac:dyDescent="0.25">
      <c r="B587" s="20"/>
      <c r="C587" s="44"/>
      <c r="D587" s="43"/>
      <c r="E587" s="45"/>
      <c r="F587" s="43"/>
      <c r="G587" s="43"/>
      <c r="H587" s="43"/>
      <c r="I587" s="43"/>
      <c r="J587" s="43"/>
      <c r="K587" s="46"/>
      <c r="L587" s="43"/>
      <c r="M587" s="43"/>
      <c r="N587" s="45"/>
      <c r="O587" s="47"/>
      <c r="P587" s="47"/>
      <c r="Q587" s="47"/>
      <c r="R587" s="47"/>
    </row>
    <row r="588" spans="2:18" ht="24.95" customHeight="1" x14ac:dyDescent="0.25">
      <c r="B588" s="20"/>
      <c r="C588" s="44"/>
      <c r="D588" s="43"/>
      <c r="E588" s="45"/>
      <c r="F588" s="43"/>
      <c r="G588" s="43"/>
      <c r="H588" s="43"/>
      <c r="I588" s="43"/>
      <c r="J588" s="43"/>
      <c r="K588" s="46"/>
      <c r="L588" s="43"/>
      <c r="M588" s="43"/>
      <c r="N588" s="45"/>
      <c r="O588" s="47"/>
      <c r="P588" s="47"/>
      <c r="Q588" s="47"/>
      <c r="R588" s="47"/>
    </row>
    <row r="589" spans="2:18" ht="24.95" customHeight="1" x14ac:dyDescent="0.25">
      <c r="B589" s="20"/>
      <c r="C589" s="44"/>
      <c r="D589" s="43"/>
      <c r="E589" s="45"/>
      <c r="F589" s="43"/>
      <c r="G589" s="43"/>
      <c r="H589" s="43"/>
      <c r="I589" s="43"/>
      <c r="J589" s="43"/>
      <c r="K589" s="46"/>
      <c r="L589" s="43"/>
      <c r="M589" s="43"/>
      <c r="N589" s="45"/>
      <c r="O589" s="47"/>
      <c r="P589" s="47"/>
      <c r="Q589" s="47"/>
      <c r="R589" s="47"/>
    </row>
    <row r="590" spans="2:18" ht="24.95" customHeight="1" x14ac:dyDescent="0.25">
      <c r="B590" s="20"/>
      <c r="C590" s="44"/>
      <c r="D590" s="43"/>
      <c r="E590" s="45"/>
      <c r="F590" s="43"/>
      <c r="G590" s="43"/>
      <c r="H590" s="43"/>
      <c r="I590" s="43"/>
      <c r="J590" s="43"/>
      <c r="K590" s="46"/>
      <c r="L590" s="43"/>
      <c r="M590" s="43"/>
      <c r="N590" s="45"/>
      <c r="O590" s="47"/>
      <c r="P590" s="47"/>
      <c r="Q590" s="47"/>
      <c r="R590" s="47"/>
    </row>
    <row r="591" spans="2:18" ht="24.95" customHeight="1" x14ac:dyDescent="0.25">
      <c r="B591" s="20"/>
      <c r="C591" s="44"/>
      <c r="D591" s="43"/>
      <c r="E591" s="45"/>
      <c r="F591" s="43"/>
      <c r="G591" s="43"/>
      <c r="H591" s="43"/>
      <c r="I591" s="43"/>
      <c r="J591" s="43"/>
      <c r="K591" s="46"/>
      <c r="L591" s="43"/>
      <c r="M591" s="43"/>
      <c r="N591" s="45"/>
      <c r="O591" s="47"/>
      <c r="P591" s="47"/>
      <c r="Q591" s="47"/>
      <c r="R591" s="47"/>
    </row>
    <row r="592" spans="2:18" ht="24.95" customHeight="1" x14ac:dyDescent="0.25">
      <c r="B592" s="20"/>
      <c r="C592" s="44"/>
      <c r="D592" s="43"/>
      <c r="E592" s="45"/>
      <c r="F592" s="43"/>
      <c r="G592" s="43"/>
      <c r="H592" s="43"/>
      <c r="I592" s="43"/>
      <c r="J592" s="43"/>
      <c r="K592" s="46"/>
      <c r="L592" s="43"/>
      <c r="M592" s="43"/>
      <c r="N592" s="45"/>
      <c r="O592" s="47"/>
      <c r="P592" s="47"/>
      <c r="Q592" s="47"/>
      <c r="R592" s="47"/>
    </row>
    <row r="593" spans="2:18" ht="24.95" customHeight="1" x14ac:dyDescent="0.25">
      <c r="B593" s="20"/>
      <c r="C593" s="44"/>
      <c r="D593" s="43"/>
      <c r="E593" s="45"/>
      <c r="F593" s="43"/>
      <c r="G593" s="43"/>
      <c r="H593" s="43"/>
      <c r="I593" s="43"/>
      <c r="J593" s="43"/>
      <c r="K593" s="46"/>
      <c r="L593" s="43"/>
      <c r="M593" s="43"/>
      <c r="N593" s="45"/>
      <c r="O593" s="47"/>
      <c r="P593" s="47"/>
      <c r="Q593" s="47"/>
      <c r="R593" s="47"/>
    </row>
    <row r="594" spans="2:18" ht="24.95" customHeight="1" x14ac:dyDescent="0.25">
      <c r="B594" s="20"/>
      <c r="C594" s="44"/>
      <c r="D594" s="43"/>
      <c r="E594" s="45"/>
      <c r="F594" s="43"/>
      <c r="G594" s="43"/>
      <c r="H594" s="43"/>
      <c r="I594" s="43"/>
      <c r="J594" s="43"/>
      <c r="K594" s="46"/>
      <c r="L594" s="43"/>
      <c r="M594" s="43"/>
      <c r="N594" s="45"/>
      <c r="O594" s="47"/>
      <c r="P594" s="47"/>
      <c r="Q594" s="47"/>
      <c r="R594" s="47"/>
    </row>
    <row r="595" spans="2:18" ht="24.95" customHeight="1" x14ac:dyDescent="0.25">
      <c r="B595" s="20"/>
      <c r="C595" s="44"/>
      <c r="D595" s="43"/>
      <c r="E595" s="45"/>
      <c r="F595" s="43"/>
      <c r="G595" s="43"/>
      <c r="H595" s="43"/>
      <c r="I595" s="43"/>
      <c r="J595" s="43"/>
      <c r="K595" s="46"/>
      <c r="L595" s="43"/>
      <c r="M595" s="43"/>
      <c r="N595" s="45"/>
      <c r="O595" s="47"/>
      <c r="P595" s="47"/>
      <c r="Q595" s="47"/>
      <c r="R595" s="47"/>
    </row>
    <row r="596" spans="2:18" ht="24.95" customHeight="1" x14ac:dyDescent="0.25">
      <c r="B596" s="20"/>
      <c r="C596" s="44"/>
      <c r="D596" s="43"/>
      <c r="E596" s="45"/>
      <c r="F596" s="43"/>
      <c r="G596" s="43"/>
      <c r="H596" s="43"/>
      <c r="I596" s="43"/>
      <c r="J596" s="43"/>
      <c r="K596" s="46"/>
      <c r="L596" s="43"/>
      <c r="M596" s="43"/>
      <c r="N596" s="45"/>
      <c r="O596" s="47"/>
      <c r="P596" s="47"/>
      <c r="Q596" s="47"/>
      <c r="R596" s="47"/>
    </row>
    <row r="597" spans="2:18" ht="24.95" customHeight="1" x14ac:dyDescent="0.25">
      <c r="B597" s="20"/>
      <c r="C597" s="44"/>
      <c r="D597" s="43"/>
      <c r="E597" s="45"/>
      <c r="F597" s="43"/>
      <c r="G597" s="43"/>
      <c r="H597" s="43"/>
      <c r="I597" s="43"/>
      <c r="J597" s="9"/>
      <c r="K597" s="46"/>
      <c r="L597" s="43"/>
      <c r="M597" s="43"/>
      <c r="N597" s="45"/>
      <c r="O597" s="47"/>
      <c r="P597" s="47"/>
      <c r="Q597" s="47"/>
      <c r="R597" s="47"/>
    </row>
    <row r="598" spans="2:18" ht="24.95" customHeight="1" x14ac:dyDescent="0.25">
      <c r="B598" s="20"/>
      <c r="C598" s="44"/>
      <c r="D598" s="43"/>
      <c r="E598" s="45"/>
      <c r="F598" s="43"/>
      <c r="G598" s="43"/>
      <c r="H598" s="43"/>
      <c r="I598" s="43"/>
      <c r="J598" s="43"/>
      <c r="K598" s="46"/>
      <c r="L598" s="43"/>
      <c r="M598" s="43"/>
      <c r="N598" s="45"/>
      <c r="O598" s="47"/>
      <c r="P598" s="47"/>
      <c r="Q598" s="47"/>
      <c r="R598" s="47"/>
    </row>
    <row r="599" spans="2:18" ht="24.95" customHeight="1" x14ac:dyDescent="0.25">
      <c r="B599" s="20"/>
      <c r="C599" s="44"/>
      <c r="D599" s="43"/>
      <c r="E599" s="45"/>
      <c r="F599" s="43"/>
      <c r="G599" s="43"/>
      <c r="H599" s="43"/>
      <c r="I599" s="43"/>
      <c r="J599" s="43"/>
      <c r="K599" s="46"/>
      <c r="L599" s="43"/>
      <c r="M599" s="43"/>
      <c r="N599" s="45"/>
      <c r="O599" s="47"/>
      <c r="P599" s="47"/>
      <c r="Q599" s="47"/>
      <c r="R599" s="47"/>
    </row>
    <row r="600" spans="2:18" ht="24.95" customHeight="1" x14ac:dyDescent="0.25">
      <c r="B600" s="20"/>
      <c r="C600" s="44"/>
      <c r="D600" s="43"/>
      <c r="E600" s="45"/>
      <c r="F600" s="43"/>
      <c r="G600" s="43"/>
      <c r="H600" s="43"/>
      <c r="I600" s="43"/>
      <c r="J600" s="43"/>
      <c r="K600" s="46"/>
      <c r="L600" s="43"/>
      <c r="M600" s="43"/>
      <c r="N600" s="45"/>
      <c r="O600" s="47"/>
      <c r="P600" s="47"/>
      <c r="Q600" s="47"/>
      <c r="R600" s="47"/>
    </row>
    <row r="601" spans="2:18" ht="24.95" customHeight="1" x14ac:dyDescent="0.25">
      <c r="B601" s="20"/>
      <c r="C601" s="44"/>
      <c r="D601" s="43"/>
      <c r="E601" s="45"/>
      <c r="F601" s="43"/>
      <c r="G601" s="43"/>
      <c r="H601" s="43"/>
      <c r="I601" s="43"/>
      <c r="J601" s="43"/>
      <c r="K601" s="46"/>
      <c r="L601" s="43"/>
      <c r="M601" s="43"/>
      <c r="N601" s="45"/>
      <c r="O601" s="47"/>
      <c r="P601" s="47"/>
      <c r="Q601" s="47"/>
      <c r="R601" s="47"/>
    </row>
    <row r="602" spans="2:18" ht="24.95" customHeight="1" x14ac:dyDescent="0.25">
      <c r="B602" s="20"/>
      <c r="C602" s="44"/>
      <c r="D602" s="43"/>
      <c r="E602" s="45"/>
      <c r="F602" s="43"/>
      <c r="G602" s="43"/>
      <c r="H602" s="43"/>
      <c r="I602" s="43"/>
      <c r="J602" s="43"/>
      <c r="K602" s="46"/>
      <c r="L602" s="43"/>
      <c r="M602" s="43"/>
      <c r="N602" s="45"/>
      <c r="O602" s="47"/>
      <c r="P602" s="47"/>
      <c r="Q602" s="47"/>
      <c r="R602" s="47"/>
    </row>
    <row r="603" spans="2:18" ht="24.95" customHeight="1" x14ac:dyDescent="0.25">
      <c r="B603" s="20"/>
      <c r="C603" s="44"/>
      <c r="D603" s="43"/>
      <c r="E603" s="45"/>
      <c r="F603" s="43"/>
      <c r="G603" s="43"/>
      <c r="H603" s="43"/>
      <c r="I603" s="43"/>
      <c r="J603" s="43"/>
      <c r="K603" s="46"/>
      <c r="L603" s="43"/>
      <c r="M603" s="43"/>
      <c r="N603" s="45"/>
      <c r="O603" s="47"/>
      <c r="P603" s="47"/>
      <c r="Q603" s="47"/>
      <c r="R603" s="47"/>
    </row>
    <row r="604" spans="2:18" ht="24.95" customHeight="1" x14ac:dyDescent="0.25">
      <c r="B604" s="20"/>
      <c r="C604" s="44"/>
      <c r="D604" s="43"/>
      <c r="E604" s="45"/>
      <c r="F604" s="43"/>
      <c r="G604" s="43"/>
      <c r="H604" s="43"/>
      <c r="I604" s="9"/>
      <c r="J604" s="43"/>
      <c r="K604" s="46"/>
      <c r="L604" s="43"/>
      <c r="M604" s="43"/>
      <c r="N604" s="45"/>
      <c r="O604" s="47"/>
      <c r="P604" s="47"/>
      <c r="Q604" s="47"/>
      <c r="R604" s="47"/>
    </row>
    <row r="605" spans="2:18" ht="24.95" customHeight="1" x14ac:dyDescent="0.25">
      <c r="B605" s="20"/>
      <c r="C605" s="44"/>
      <c r="D605" s="43"/>
      <c r="E605" s="45"/>
      <c r="F605" s="43"/>
      <c r="G605" s="43"/>
      <c r="H605" s="43"/>
      <c r="I605" s="43"/>
      <c r="J605" s="43"/>
      <c r="K605" s="46"/>
      <c r="L605" s="43"/>
      <c r="M605" s="43"/>
      <c r="N605" s="45"/>
      <c r="O605" s="47"/>
      <c r="P605" s="47"/>
      <c r="Q605" s="47"/>
      <c r="R605" s="47"/>
    </row>
    <row r="606" spans="2:18" ht="24.95" customHeight="1" x14ac:dyDescent="0.25">
      <c r="B606" s="20"/>
      <c r="C606" s="44"/>
      <c r="D606" s="43"/>
      <c r="E606" s="45"/>
      <c r="F606" s="43"/>
      <c r="G606" s="43"/>
      <c r="H606" s="43"/>
      <c r="I606" s="43"/>
      <c r="J606" s="43"/>
      <c r="K606" s="46"/>
      <c r="L606" s="43"/>
      <c r="M606" s="43"/>
      <c r="N606" s="45"/>
      <c r="O606" s="47"/>
      <c r="P606" s="47"/>
      <c r="Q606" s="47"/>
      <c r="R606" s="47"/>
    </row>
    <row r="607" spans="2:18" ht="24.95" customHeight="1" x14ac:dyDescent="0.25">
      <c r="B607" s="20"/>
      <c r="C607" s="44"/>
      <c r="D607" s="43"/>
      <c r="E607" s="45"/>
      <c r="F607" s="43"/>
      <c r="G607" s="43"/>
      <c r="H607" s="43"/>
      <c r="I607" s="43"/>
      <c r="J607" s="43"/>
      <c r="K607" s="46"/>
      <c r="L607" s="43"/>
      <c r="M607" s="43"/>
      <c r="N607" s="45"/>
      <c r="O607" s="47"/>
      <c r="P607" s="47"/>
      <c r="Q607" s="47"/>
      <c r="R607" s="47"/>
    </row>
    <row r="608" spans="2:18" ht="24.95" customHeight="1" x14ac:dyDescent="0.25">
      <c r="B608" s="20"/>
      <c r="C608" s="44"/>
      <c r="D608" s="43"/>
      <c r="E608" s="45"/>
      <c r="F608" s="43"/>
      <c r="G608" s="43"/>
      <c r="H608" s="43"/>
      <c r="I608" s="43"/>
      <c r="J608" s="43"/>
      <c r="K608" s="46"/>
      <c r="L608" s="43"/>
      <c r="M608" s="43"/>
      <c r="N608" s="45"/>
      <c r="O608" s="47"/>
      <c r="P608" s="47"/>
      <c r="Q608" s="47"/>
      <c r="R608" s="47"/>
    </row>
    <row r="609" spans="2:18" ht="24.95" customHeight="1" x14ac:dyDescent="0.25">
      <c r="B609" s="20"/>
      <c r="C609" s="44"/>
      <c r="D609" s="43"/>
      <c r="E609" s="45"/>
      <c r="F609" s="43"/>
      <c r="G609" s="43"/>
      <c r="H609" s="43"/>
      <c r="I609" s="43"/>
      <c r="J609" s="43"/>
      <c r="K609" s="46"/>
      <c r="L609" s="43"/>
      <c r="M609" s="9"/>
      <c r="N609" s="45"/>
      <c r="O609" s="47"/>
      <c r="P609" s="47"/>
      <c r="Q609" s="47"/>
      <c r="R609" s="47"/>
    </row>
    <row r="610" spans="2:18" ht="24.95" customHeight="1" x14ac:dyDescent="0.25">
      <c r="B610" s="20"/>
      <c r="C610" s="44"/>
      <c r="D610" s="43"/>
      <c r="E610" s="45"/>
      <c r="F610" s="43"/>
      <c r="G610" s="43"/>
      <c r="H610" s="43"/>
      <c r="I610" s="43"/>
      <c r="J610" s="43"/>
      <c r="K610" s="46"/>
      <c r="L610" s="43"/>
      <c r="M610" s="43"/>
      <c r="N610" s="45"/>
      <c r="O610" s="47"/>
      <c r="P610" s="47"/>
      <c r="Q610" s="47"/>
      <c r="R610" s="47"/>
    </row>
    <row r="611" spans="2:18" ht="24.95" customHeight="1" x14ac:dyDescent="0.25">
      <c r="B611" s="20"/>
      <c r="C611" s="44"/>
      <c r="D611" s="43"/>
      <c r="E611" s="45"/>
      <c r="F611" s="43"/>
      <c r="G611" s="43"/>
      <c r="H611" s="43"/>
      <c r="I611" s="43"/>
      <c r="J611" s="43"/>
      <c r="K611" s="46"/>
      <c r="L611" s="43"/>
      <c r="M611" s="43"/>
      <c r="N611" s="45"/>
      <c r="O611" s="47"/>
      <c r="P611" s="47"/>
      <c r="Q611" s="47"/>
      <c r="R611" s="47"/>
    </row>
    <row r="612" spans="2:18" ht="24.95" customHeight="1" x14ac:dyDescent="0.25">
      <c r="B612" s="20"/>
      <c r="C612" s="44"/>
      <c r="D612" s="43"/>
      <c r="E612" s="45"/>
      <c r="F612" s="43"/>
      <c r="G612" s="43"/>
      <c r="H612" s="43"/>
      <c r="I612" s="43"/>
      <c r="J612" s="43"/>
      <c r="K612" s="46"/>
      <c r="L612" s="43"/>
      <c r="M612" s="43"/>
      <c r="N612" s="45"/>
      <c r="O612" s="47"/>
      <c r="P612" s="47"/>
      <c r="Q612" s="47"/>
      <c r="R612" s="47"/>
    </row>
    <row r="613" spans="2:18" ht="24.95" customHeight="1" x14ac:dyDescent="0.25">
      <c r="B613" s="20"/>
      <c r="C613" s="44"/>
      <c r="D613" s="43"/>
      <c r="E613" s="45"/>
      <c r="F613" s="43"/>
      <c r="G613" s="43"/>
      <c r="H613" s="43"/>
      <c r="I613" s="43"/>
      <c r="J613" s="43"/>
      <c r="K613" s="46"/>
      <c r="L613" s="43"/>
      <c r="M613" s="43"/>
      <c r="N613" s="45"/>
      <c r="O613" s="47"/>
      <c r="P613" s="47"/>
      <c r="Q613" s="47"/>
      <c r="R613" s="47"/>
    </row>
    <row r="614" spans="2:18" ht="24.95" customHeight="1" x14ac:dyDescent="0.25">
      <c r="B614" s="20"/>
      <c r="C614" s="44"/>
      <c r="D614" s="43"/>
      <c r="E614" s="45"/>
      <c r="F614" s="43"/>
      <c r="G614" s="43"/>
      <c r="H614" s="43"/>
      <c r="I614" s="43"/>
      <c r="J614" s="43"/>
      <c r="K614" s="46"/>
      <c r="L614" s="43"/>
      <c r="M614" s="43"/>
      <c r="N614" s="45"/>
      <c r="O614" s="47"/>
      <c r="P614" s="47"/>
      <c r="Q614" s="47"/>
      <c r="R614" s="47"/>
    </row>
    <row r="615" spans="2:18" ht="24.95" customHeight="1" x14ac:dyDescent="0.25">
      <c r="B615" s="20"/>
      <c r="C615" s="44"/>
      <c r="D615" s="43"/>
      <c r="E615" s="45"/>
      <c r="F615" s="43"/>
      <c r="G615" s="43"/>
      <c r="H615" s="43"/>
      <c r="I615" s="43"/>
      <c r="J615" s="9"/>
      <c r="K615" s="46"/>
      <c r="L615" s="43"/>
      <c r="M615" s="43"/>
      <c r="N615" s="45"/>
      <c r="O615" s="47"/>
      <c r="P615" s="47"/>
      <c r="Q615" s="47"/>
      <c r="R615" s="47"/>
    </row>
    <row r="616" spans="2:18" ht="24.95" customHeight="1" x14ac:dyDescent="0.25">
      <c r="B616" s="20"/>
      <c r="C616" s="44"/>
      <c r="D616" s="43"/>
      <c r="E616" s="45"/>
      <c r="F616" s="43"/>
      <c r="G616" s="43"/>
      <c r="H616" s="43"/>
      <c r="I616" s="43"/>
      <c r="J616" s="43"/>
      <c r="K616" s="46"/>
      <c r="L616" s="43"/>
      <c r="M616" s="43"/>
      <c r="N616" s="45"/>
      <c r="O616" s="47"/>
      <c r="P616" s="47"/>
      <c r="Q616" s="47"/>
      <c r="R616" s="47"/>
    </row>
    <row r="617" spans="2:18" ht="24.95" customHeight="1" x14ac:dyDescent="0.25">
      <c r="B617" s="20"/>
      <c r="C617" s="44"/>
      <c r="D617" s="43"/>
      <c r="E617" s="45"/>
      <c r="F617" s="43"/>
      <c r="G617" s="43"/>
      <c r="H617" s="43"/>
      <c r="I617" s="43"/>
      <c r="J617" s="43"/>
      <c r="K617" s="46"/>
      <c r="L617" s="43"/>
      <c r="M617" s="43"/>
      <c r="N617" s="45"/>
      <c r="O617" s="47"/>
      <c r="P617" s="47"/>
      <c r="Q617" s="47"/>
      <c r="R617" s="47"/>
    </row>
    <row r="618" spans="2:18" ht="24.95" customHeight="1" x14ac:dyDescent="0.25">
      <c r="B618" s="20"/>
      <c r="C618" s="44"/>
      <c r="D618" s="43"/>
      <c r="E618" s="45"/>
      <c r="F618" s="43"/>
      <c r="G618" s="43"/>
      <c r="H618" s="43"/>
      <c r="I618" s="43"/>
      <c r="J618" s="43"/>
      <c r="K618" s="46"/>
      <c r="L618" s="43"/>
      <c r="M618" s="43"/>
      <c r="N618" s="45"/>
      <c r="O618" s="47"/>
      <c r="P618" s="47"/>
      <c r="Q618" s="47"/>
      <c r="R618" s="47"/>
    </row>
    <row r="619" spans="2:18" ht="24.95" customHeight="1" x14ac:dyDescent="0.25">
      <c r="B619" s="20"/>
      <c r="C619" s="44"/>
      <c r="D619" s="43"/>
      <c r="E619" s="45"/>
      <c r="F619" s="43"/>
      <c r="G619" s="43"/>
      <c r="H619" s="43"/>
      <c r="I619" s="43"/>
      <c r="J619" s="43"/>
      <c r="K619" s="46"/>
      <c r="L619" s="43"/>
      <c r="M619" s="43"/>
      <c r="N619" s="45"/>
      <c r="O619" s="47"/>
      <c r="P619" s="47"/>
      <c r="Q619" s="47"/>
      <c r="R619" s="47"/>
    </row>
    <row r="620" spans="2:18" ht="24.95" customHeight="1" x14ac:dyDescent="0.25">
      <c r="B620" s="20"/>
      <c r="C620" s="44"/>
      <c r="D620" s="43"/>
      <c r="E620" s="45"/>
      <c r="F620" s="43"/>
      <c r="G620" s="43"/>
      <c r="H620" s="43"/>
      <c r="I620" s="43"/>
      <c r="J620" s="43"/>
      <c r="K620" s="46"/>
      <c r="L620" s="43"/>
      <c r="M620" s="43"/>
      <c r="N620" s="45"/>
      <c r="O620" s="47"/>
      <c r="P620" s="47"/>
      <c r="Q620" s="47"/>
      <c r="R620" s="47"/>
    </row>
    <row r="621" spans="2:18" ht="24.95" customHeight="1" x14ac:dyDescent="0.25">
      <c r="B621" s="20"/>
      <c r="C621" s="44"/>
      <c r="D621" s="43"/>
      <c r="E621" s="45"/>
      <c r="F621" s="43"/>
      <c r="G621" s="43"/>
      <c r="H621" s="43"/>
      <c r="I621" s="43"/>
      <c r="J621" s="43"/>
      <c r="K621" s="46"/>
      <c r="L621" s="43"/>
      <c r="M621" s="43"/>
      <c r="N621" s="45"/>
      <c r="O621" s="47"/>
      <c r="P621" s="47"/>
      <c r="Q621" s="47"/>
      <c r="R621" s="47"/>
    </row>
    <row r="622" spans="2:18" ht="24.95" customHeight="1" x14ac:dyDescent="0.25">
      <c r="B622" s="20"/>
      <c r="C622" s="44"/>
      <c r="D622" s="43"/>
      <c r="E622" s="45"/>
      <c r="F622" s="43"/>
      <c r="G622" s="43"/>
      <c r="H622" s="43"/>
      <c r="I622" s="43"/>
      <c r="J622" s="43"/>
      <c r="K622" s="46"/>
      <c r="L622" s="43"/>
      <c r="M622" s="43"/>
      <c r="N622" s="45"/>
      <c r="O622" s="47"/>
      <c r="P622" s="47"/>
      <c r="Q622" s="47"/>
      <c r="R622" s="47"/>
    </row>
    <row r="623" spans="2:18" ht="24.95" customHeight="1" x14ac:dyDescent="0.25">
      <c r="B623" s="20"/>
      <c r="C623" s="44"/>
      <c r="D623" s="43"/>
      <c r="E623" s="45"/>
      <c r="F623" s="43"/>
      <c r="G623" s="43"/>
      <c r="H623" s="43"/>
      <c r="I623" s="43"/>
      <c r="J623" s="43"/>
      <c r="K623" s="46"/>
      <c r="L623" s="43"/>
      <c r="M623" s="43"/>
      <c r="N623" s="45"/>
      <c r="O623" s="47"/>
      <c r="P623" s="47"/>
      <c r="Q623" s="47"/>
      <c r="R623" s="47"/>
    </row>
    <row r="624" spans="2:18" ht="24.95" customHeight="1" x14ac:dyDescent="0.25">
      <c r="B624" s="20"/>
      <c r="C624" s="44"/>
      <c r="D624" s="43"/>
      <c r="E624" s="45"/>
      <c r="F624" s="43"/>
      <c r="G624" s="43"/>
      <c r="H624" s="43"/>
      <c r="I624" s="43"/>
      <c r="J624" s="43"/>
      <c r="K624" s="46"/>
      <c r="L624" s="43"/>
      <c r="M624" s="9"/>
      <c r="N624" s="45"/>
      <c r="O624" s="47"/>
      <c r="P624" s="47"/>
      <c r="Q624" s="47"/>
      <c r="R624" s="47"/>
    </row>
    <row r="625" spans="2:18" ht="24.95" customHeight="1" x14ac:dyDescent="0.25">
      <c r="B625" s="20"/>
      <c r="C625" s="44"/>
      <c r="D625" s="43"/>
      <c r="E625" s="45"/>
      <c r="F625" s="43"/>
      <c r="G625" s="43"/>
      <c r="H625" s="43"/>
      <c r="I625" s="43"/>
      <c r="J625" s="43"/>
      <c r="K625" s="46"/>
      <c r="L625" s="43"/>
      <c r="M625" s="9"/>
      <c r="N625" s="45"/>
      <c r="O625" s="47"/>
      <c r="P625" s="47"/>
      <c r="Q625" s="47"/>
      <c r="R625" s="47"/>
    </row>
    <row r="626" spans="2:18" ht="24.95" customHeight="1" x14ac:dyDescent="0.25">
      <c r="B626" s="20"/>
      <c r="C626" s="44"/>
      <c r="D626" s="9"/>
      <c r="E626" s="45"/>
      <c r="F626" s="43"/>
      <c r="G626" s="43"/>
      <c r="H626" s="43"/>
      <c r="I626" s="43"/>
      <c r="J626" s="43"/>
      <c r="K626" s="46"/>
      <c r="L626" s="43"/>
      <c r="M626" s="43"/>
      <c r="N626" s="45"/>
      <c r="O626" s="47"/>
      <c r="P626" s="47"/>
      <c r="Q626" s="47"/>
      <c r="R626" s="47"/>
    </row>
    <row r="627" spans="2:18" ht="24.95" customHeight="1" x14ac:dyDescent="0.25">
      <c r="B627" s="20"/>
      <c r="C627" s="44"/>
      <c r="D627" s="43"/>
      <c r="E627" s="45"/>
      <c r="F627" s="43"/>
      <c r="G627" s="43"/>
      <c r="H627" s="43"/>
      <c r="I627" s="43"/>
      <c r="J627" s="43"/>
      <c r="K627" s="46"/>
      <c r="L627" s="43"/>
      <c r="M627" s="43"/>
      <c r="N627" s="45"/>
      <c r="O627" s="47"/>
      <c r="P627" s="47"/>
      <c r="Q627" s="47"/>
      <c r="R627" s="47"/>
    </row>
    <row r="628" spans="2:18" ht="24.95" customHeight="1" x14ac:dyDescent="0.25">
      <c r="B628" s="20"/>
      <c r="C628" s="44"/>
      <c r="D628" s="43"/>
      <c r="E628" s="45"/>
      <c r="F628" s="43"/>
      <c r="G628" s="43"/>
      <c r="H628" s="43"/>
      <c r="I628" s="43"/>
      <c r="J628" s="43"/>
      <c r="K628" s="46"/>
      <c r="L628" s="43"/>
      <c r="M628" s="43"/>
      <c r="N628" s="45"/>
      <c r="O628" s="47"/>
      <c r="P628" s="47"/>
      <c r="Q628" s="47"/>
      <c r="R628" s="47"/>
    </row>
    <row r="629" spans="2:18" ht="24.95" customHeight="1" x14ac:dyDescent="0.25">
      <c r="B629" s="20"/>
      <c r="C629" s="44"/>
      <c r="D629" s="43"/>
      <c r="E629" s="45"/>
      <c r="F629" s="43"/>
      <c r="G629" s="43"/>
      <c r="H629" s="43"/>
      <c r="I629" s="43"/>
      <c r="J629" s="43"/>
      <c r="K629" s="46"/>
      <c r="L629" s="43"/>
      <c r="M629" s="43"/>
      <c r="N629" s="45"/>
      <c r="O629" s="47"/>
      <c r="P629" s="47"/>
      <c r="Q629" s="47"/>
      <c r="R629" s="47"/>
    </row>
    <row r="630" spans="2:18" ht="24.95" customHeight="1" x14ac:dyDescent="0.25">
      <c r="B630" s="20"/>
      <c r="C630" s="44"/>
      <c r="D630" s="43"/>
      <c r="E630" s="45"/>
      <c r="F630" s="43"/>
      <c r="G630" s="43"/>
      <c r="H630" s="43"/>
      <c r="I630" s="43"/>
      <c r="J630" s="43"/>
      <c r="K630" s="46"/>
      <c r="L630" s="43"/>
      <c r="M630" s="43"/>
      <c r="N630" s="45"/>
      <c r="O630" s="47"/>
      <c r="P630" s="47"/>
      <c r="Q630" s="47"/>
      <c r="R630" s="47"/>
    </row>
    <row r="631" spans="2:18" ht="24.95" customHeight="1" x14ac:dyDescent="0.25">
      <c r="B631" s="20"/>
      <c r="C631" s="44"/>
      <c r="D631" s="43"/>
      <c r="E631" s="45"/>
      <c r="F631" s="43"/>
      <c r="G631" s="43"/>
      <c r="H631" s="43"/>
      <c r="I631" s="43"/>
      <c r="J631" s="9"/>
      <c r="K631" s="46"/>
      <c r="L631" s="43"/>
      <c r="M631" s="43"/>
      <c r="N631" s="45"/>
      <c r="O631" s="47"/>
      <c r="P631" s="47"/>
      <c r="Q631" s="47"/>
      <c r="R631" s="47"/>
    </row>
    <row r="632" spans="2:18" ht="24.95" customHeight="1" x14ac:dyDescent="0.25">
      <c r="B632" s="20"/>
      <c r="C632" s="44"/>
      <c r="D632" s="43"/>
      <c r="E632" s="45"/>
      <c r="F632" s="43"/>
      <c r="G632" s="43"/>
      <c r="H632" s="43"/>
      <c r="I632" s="43"/>
      <c r="J632" s="43"/>
      <c r="K632" s="46"/>
      <c r="L632" s="43"/>
      <c r="M632" s="43"/>
      <c r="N632" s="45"/>
      <c r="O632" s="47"/>
      <c r="P632" s="47"/>
      <c r="Q632" s="47"/>
      <c r="R632" s="47"/>
    </row>
    <row r="633" spans="2:18" ht="24.95" customHeight="1" x14ac:dyDescent="0.25">
      <c r="B633" s="20"/>
      <c r="C633" s="44"/>
      <c r="D633" s="43"/>
      <c r="E633" s="45"/>
      <c r="F633" s="43"/>
      <c r="G633" s="43"/>
      <c r="H633" s="43"/>
      <c r="I633" s="43"/>
      <c r="J633" s="43"/>
      <c r="K633" s="46"/>
      <c r="L633" s="43"/>
      <c r="M633" s="43"/>
      <c r="N633" s="45"/>
      <c r="O633" s="47"/>
      <c r="P633" s="47"/>
      <c r="Q633" s="47"/>
      <c r="R633" s="47"/>
    </row>
    <row r="634" spans="2:18" ht="24.95" customHeight="1" x14ac:dyDescent="0.25">
      <c r="B634" s="20"/>
      <c r="C634" s="44"/>
      <c r="D634" s="43"/>
      <c r="E634" s="45"/>
      <c r="F634" s="43"/>
      <c r="G634" s="43"/>
      <c r="H634" s="43"/>
      <c r="I634" s="43"/>
      <c r="J634" s="43"/>
      <c r="K634" s="46"/>
      <c r="L634" s="43"/>
      <c r="M634" s="43"/>
      <c r="N634" s="45"/>
      <c r="O634" s="47"/>
      <c r="P634" s="47"/>
      <c r="Q634" s="47"/>
      <c r="R634" s="47"/>
    </row>
    <row r="635" spans="2:18" ht="24.95" customHeight="1" x14ac:dyDescent="0.25">
      <c r="B635" s="20"/>
      <c r="C635" s="44"/>
      <c r="D635" s="43"/>
      <c r="E635" s="45"/>
      <c r="F635" s="43"/>
      <c r="G635" s="43"/>
      <c r="H635" s="43"/>
      <c r="I635" s="43"/>
      <c r="J635" s="43"/>
      <c r="K635" s="46"/>
      <c r="L635" s="43"/>
      <c r="M635" s="43"/>
      <c r="N635" s="45"/>
      <c r="O635" s="47"/>
      <c r="P635" s="47"/>
      <c r="Q635" s="47"/>
      <c r="R635" s="47"/>
    </row>
    <row r="636" spans="2:18" ht="24.95" customHeight="1" x14ac:dyDescent="0.25">
      <c r="B636" s="20"/>
      <c r="C636" s="44"/>
      <c r="D636" s="43"/>
      <c r="E636" s="45"/>
      <c r="F636" s="43"/>
      <c r="G636" s="43"/>
      <c r="H636" s="43"/>
      <c r="I636" s="43"/>
      <c r="J636" s="43"/>
      <c r="K636" s="46"/>
      <c r="L636" s="43"/>
      <c r="M636" s="43"/>
      <c r="N636" s="45"/>
      <c r="O636" s="47"/>
      <c r="P636" s="47"/>
      <c r="Q636" s="47"/>
      <c r="R636" s="47"/>
    </row>
    <row r="637" spans="2:18" ht="24.95" customHeight="1" x14ac:dyDescent="0.25">
      <c r="B637" s="20"/>
      <c r="C637" s="44"/>
      <c r="D637" s="43"/>
      <c r="E637" s="45"/>
      <c r="F637" s="43"/>
      <c r="G637" s="43"/>
      <c r="H637" s="43"/>
      <c r="I637" s="43"/>
      <c r="J637" s="43"/>
      <c r="K637" s="46"/>
      <c r="L637" s="43"/>
      <c r="M637" s="43"/>
      <c r="N637" s="45"/>
      <c r="O637" s="47"/>
      <c r="P637" s="47"/>
      <c r="Q637" s="47"/>
      <c r="R637" s="47"/>
    </row>
    <row r="638" spans="2:18" ht="24.95" customHeight="1" x14ac:dyDescent="0.25">
      <c r="B638" s="20"/>
      <c r="C638" s="44"/>
      <c r="D638" s="43"/>
      <c r="E638" s="45"/>
      <c r="F638" s="43"/>
      <c r="G638" s="43"/>
      <c r="H638" s="43"/>
      <c r="I638" s="43"/>
      <c r="J638" s="43"/>
      <c r="K638" s="46"/>
      <c r="L638" s="43"/>
      <c r="M638" s="43"/>
      <c r="N638" s="45"/>
      <c r="O638" s="47"/>
      <c r="P638" s="47"/>
      <c r="Q638" s="47"/>
      <c r="R638" s="47"/>
    </row>
    <row r="639" spans="2:18" ht="24.95" customHeight="1" x14ac:dyDescent="0.25">
      <c r="B639" s="20"/>
      <c r="C639" s="44"/>
      <c r="D639" s="43"/>
      <c r="E639" s="45"/>
      <c r="F639" s="43"/>
      <c r="G639" s="43"/>
      <c r="H639" s="43"/>
      <c r="I639" s="43"/>
      <c r="J639" s="43"/>
      <c r="K639" s="46"/>
      <c r="L639" s="43"/>
      <c r="M639" s="43"/>
      <c r="N639" s="45"/>
      <c r="O639" s="47"/>
      <c r="P639" s="47"/>
      <c r="Q639" s="47"/>
      <c r="R639" s="47"/>
    </row>
    <row r="640" spans="2:18" ht="24.95" customHeight="1" x14ac:dyDescent="0.25">
      <c r="B640" s="20"/>
      <c r="C640" s="44"/>
      <c r="D640" s="43"/>
      <c r="E640" s="45"/>
      <c r="F640" s="43"/>
      <c r="G640" s="43"/>
      <c r="H640" s="43"/>
      <c r="I640" s="43"/>
      <c r="J640" s="43"/>
      <c r="K640" s="46"/>
      <c r="L640" s="43"/>
      <c r="M640" s="43"/>
      <c r="N640" s="45"/>
      <c r="O640" s="47"/>
      <c r="P640" s="47"/>
      <c r="Q640" s="47"/>
      <c r="R640" s="47"/>
    </row>
    <row r="641" spans="2:18" ht="24.95" customHeight="1" x14ac:dyDescent="0.25">
      <c r="B641" s="20"/>
      <c r="C641" s="44"/>
      <c r="D641" s="43"/>
      <c r="E641" s="45"/>
      <c r="F641" s="43"/>
      <c r="G641" s="43"/>
      <c r="H641" s="43"/>
      <c r="I641" s="43"/>
      <c r="J641" s="43"/>
      <c r="K641" s="46"/>
      <c r="L641" s="43"/>
      <c r="M641" s="43"/>
      <c r="N641" s="45"/>
      <c r="O641" s="47"/>
      <c r="P641" s="47"/>
      <c r="Q641" s="47"/>
      <c r="R641" s="47"/>
    </row>
    <row r="642" spans="2:18" ht="24.95" customHeight="1" x14ac:dyDescent="0.25">
      <c r="B642" s="20"/>
      <c r="C642" s="44"/>
      <c r="D642" s="43"/>
      <c r="E642" s="45"/>
      <c r="F642" s="43"/>
      <c r="G642" s="43"/>
      <c r="H642" s="43"/>
      <c r="I642" s="43"/>
      <c r="J642" s="43"/>
      <c r="K642" s="46"/>
      <c r="L642" s="43"/>
      <c r="M642" s="43"/>
      <c r="N642" s="45"/>
      <c r="O642" s="47"/>
      <c r="P642" s="47"/>
      <c r="Q642" s="47"/>
      <c r="R642" s="47"/>
    </row>
    <row r="643" spans="2:18" ht="24.95" customHeight="1" x14ac:dyDescent="0.25">
      <c r="B643" s="20"/>
      <c r="C643" s="44"/>
      <c r="D643" s="9"/>
      <c r="E643" s="45"/>
      <c r="F643" s="43"/>
      <c r="G643" s="43"/>
      <c r="H643" s="43"/>
      <c r="I643" s="43"/>
      <c r="J643" s="43"/>
      <c r="K643" s="46"/>
      <c r="L643" s="43"/>
      <c r="M643" s="9"/>
      <c r="N643" s="45"/>
      <c r="O643" s="47"/>
      <c r="P643" s="47"/>
      <c r="Q643" s="47"/>
      <c r="R643" s="47"/>
    </row>
    <row r="644" spans="2:18" ht="24.95" customHeight="1" x14ac:dyDescent="0.25">
      <c r="B644" s="20"/>
      <c r="C644" s="44"/>
      <c r="D644" s="43"/>
      <c r="E644" s="45"/>
      <c r="F644" s="43"/>
      <c r="G644" s="43"/>
      <c r="H644" s="43"/>
      <c r="I644" s="43"/>
      <c r="J644" s="43"/>
      <c r="K644" s="46"/>
      <c r="L644" s="43"/>
      <c r="M644" s="43"/>
      <c r="N644" s="45"/>
      <c r="O644" s="47"/>
      <c r="P644" s="47"/>
      <c r="Q644" s="47"/>
      <c r="R644" s="47"/>
    </row>
    <row r="645" spans="2:18" ht="24.95" customHeight="1" x14ac:dyDescent="0.25">
      <c r="B645" s="20"/>
      <c r="C645" s="44"/>
      <c r="D645" s="43"/>
      <c r="E645" s="45"/>
      <c r="F645" s="43"/>
      <c r="G645" s="43"/>
      <c r="H645" s="43"/>
      <c r="I645" s="43"/>
      <c r="J645" s="43"/>
      <c r="K645" s="46"/>
      <c r="L645" s="43"/>
      <c r="M645" s="43"/>
      <c r="N645" s="45"/>
      <c r="O645" s="47"/>
      <c r="P645" s="47"/>
      <c r="Q645" s="47"/>
      <c r="R645" s="47"/>
    </row>
    <row r="646" spans="2:18" ht="24.95" customHeight="1" x14ac:dyDescent="0.25">
      <c r="B646" s="20"/>
      <c r="C646" s="44"/>
      <c r="D646" s="43"/>
      <c r="E646" s="45"/>
      <c r="F646" s="43"/>
      <c r="G646" s="43"/>
      <c r="H646" s="43"/>
      <c r="I646" s="43"/>
      <c r="J646" s="43"/>
      <c r="K646" s="46"/>
      <c r="L646" s="43"/>
      <c r="M646" s="43"/>
      <c r="N646" s="45"/>
      <c r="O646" s="47"/>
      <c r="P646" s="47"/>
      <c r="Q646" s="47"/>
      <c r="R646" s="47"/>
    </row>
    <row r="647" spans="2:18" ht="24.95" customHeight="1" x14ac:dyDescent="0.25">
      <c r="B647" s="20"/>
      <c r="C647" s="44"/>
      <c r="D647" s="43"/>
      <c r="E647" s="45"/>
      <c r="F647" s="43"/>
      <c r="G647" s="43"/>
      <c r="H647" s="43"/>
      <c r="I647" s="43"/>
      <c r="J647" s="43"/>
      <c r="K647" s="46"/>
      <c r="L647" s="43"/>
      <c r="M647" s="43"/>
      <c r="N647" s="45"/>
      <c r="O647" s="47"/>
      <c r="P647" s="47"/>
      <c r="Q647" s="47"/>
      <c r="R647" s="47"/>
    </row>
    <row r="648" spans="2:18" ht="24.95" customHeight="1" x14ac:dyDescent="0.25">
      <c r="B648" s="20"/>
      <c r="C648" s="44"/>
      <c r="D648" s="43"/>
      <c r="E648" s="45"/>
      <c r="F648" s="43"/>
      <c r="G648" s="43"/>
      <c r="H648" s="43"/>
      <c r="I648" s="9"/>
      <c r="J648" s="43"/>
      <c r="K648" s="46"/>
      <c r="L648" s="43"/>
      <c r="M648" s="43"/>
      <c r="N648" s="45"/>
      <c r="O648" s="47"/>
      <c r="P648" s="47"/>
      <c r="Q648" s="47"/>
      <c r="R648" s="47"/>
    </row>
    <row r="649" spans="2:18" ht="24.95" customHeight="1" x14ac:dyDescent="0.25">
      <c r="B649" s="20"/>
      <c r="C649" s="44"/>
      <c r="D649" s="43"/>
      <c r="E649" s="45"/>
      <c r="F649" s="43"/>
      <c r="G649" s="43"/>
      <c r="H649" s="43"/>
      <c r="I649" s="43"/>
      <c r="J649" s="43"/>
      <c r="K649" s="46"/>
      <c r="L649" s="43"/>
      <c r="M649" s="43"/>
      <c r="N649" s="45"/>
      <c r="O649" s="47"/>
      <c r="P649" s="47"/>
      <c r="Q649" s="47"/>
      <c r="R649" s="47"/>
    </row>
    <row r="650" spans="2:18" ht="24.95" customHeight="1" x14ac:dyDescent="0.25">
      <c r="B650" s="20"/>
      <c r="C650" s="44"/>
      <c r="D650" s="43"/>
      <c r="E650" s="45"/>
      <c r="F650" s="43"/>
      <c r="G650" s="43"/>
      <c r="H650" s="43"/>
      <c r="I650" s="43"/>
      <c r="J650" s="43"/>
      <c r="K650" s="46"/>
      <c r="L650" s="43"/>
      <c r="M650" s="43"/>
      <c r="N650" s="45"/>
      <c r="O650" s="47"/>
      <c r="P650" s="47"/>
      <c r="Q650" s="47"/>
      <c r="R650" s="47"/>
    </row>
    <row r="651" spans="2:18" ht="24.95" customHeight="1" x14ac:dyDescent="0.25">
      <c r="B651" s="20"/>
      <c r="C651" s="44"/>
      <c r="D651" s="43"/>
      <c r="E651" s="45"/>
      <c r="F651" s="43"/>
      <c r="G651" s="43"/>
      <c r="H651" s="43"/>
      <c r="I651" s="43"/>
      <c r="J651" s="43"/>
      <c r="K651" s="46"/>
      <c r="L651" s="43"/>
      <c r="M651" s="43"/>
      <c r="N651" s="45"/>
      <c r="O651" s="47"/>
      <c r="P651" s="47"/>
      <c r="Q651" s="47"/>
      <c r="R651" s="47"/>
    </row>
    <row r="652" spans="2:18" ht="24.95" customHeight="1" x14ac:dyDescent="0.25">
      <c r="B652" s="20"/>
      <c r="C652" s="44"/>
      <c r="D652" s="43"/>
      <c r="E652" s="45"/>
      <c r="F652" s="43"/>
      <c r="G652" s="43"/>
      <c r="H652" s="43"/>
      <c r="I652" s="43"/>
      <c r="J652" s="43"/>
      <c r="K652" s="46"/>
      <c r="L652" s="43"/>
      <c r="M652" s="43"/>
      <c r="N652" s="45"/>
      <c r="O652" s="47"/>
      <c r="P652" s="47"/>
      <c r="Q652" s="47"/>
      <c r="R652" s="47"/>
    </row>
    <row r="653" spans="2:18" ht="24.95" customHeight="1" x14ac:dyDescent="0.25">
      <c r="B653" s="23"/>
      <c r="C653" s="44"/>
      <c r="D653" s="43"/>
      <c r="E653" s="45"/>
      <c r="F653" s="43"/>
      <c r="G653" s="43"/>
      <c r="H653" s="43"/>
      <c r="I653" s="43"/>
      <c r="J653" s="43"/>
      <c r="K653" s="46"/>
      <c r="L653" s="43"/>
      <c r="M653" s="43"/>
      <c r="N653" s="45"/>
      <c r="O653" s="47"/>
      <c r="P653" s="47"/>
      <c r="Q653" s="47"/>
      <c r="R653" s="47"/>
    </row>
    <row r="654" spans="2:18" ht="24.95" customHeight="1" x14ac:dyDescent="0.25">
      <c r="B654" s="23"/>
      <c r="C654" s="44"/>
      <c r="D654" s="43"/>
      <c r="E654" s="45"/>
      <c r="F654" s="43"/>
      <c r="G654" s="43"/>
      <c r="H654" s="43"/>
      <c r="I654" s="43"/>
      <c r="J654" s="43"/>
      <c r="K654" s="46"/>
      <c r="L654" s="43"/>
      <c r="M654" s="43"/>
      <c r="N654" s="45"/>
      <c r="O654" s="47"/>
      <c r="P654" s="47"/>
      <c r="Q654" s="47"/>
      <c r="R654" s="47"/>
    </row>
    <row r="655" spans="2:18" ht="24.95" customHeight="1" x14ac:dyDescent="0.25">
      <c r="B655" s="23"/>
      <c r="C655" s="44"/>
      <c r="D655" s="43"/>
      <c r="E655" s="45"/>
      <c r="F655" s="43"/>
      <c r="G655" s="43"/>
      <c r="H655" s="43"/>
      <c r="I655" s="43"/>
      <c r="J655" s="43"/>
      <c r="K655" s="46"/>
      <c r="L655" s="43"/>
      <c r="M655" s="43"/>
      <c r="N655" s="45"/>
      <c r="O655" s="47"/>
      <c r="P655" s="47"/>
      <c r="Q655" s="47"/>
      <c r="R655" s="47"/>
    </row>
    <row r="656" spans="2:18" ht="24.95" customHeight="1" x14ac:dyDescent="0.25">
      <c r="B656" s="23"/>
      <c r="C656" s="44"/>
      <c r="D656" s="43"/>
      <c r="E656" s="45"/>
      <c r="F656" s="43"/>
      <c r="G656" s="43"/>
      <c r="H656" s="43"/>
      <c r="I656" s="43"/>
      <c r="J656" s="43"/>
      <c r="K656" s="46"/>
      <c r="L656" s="43"/>
      <c r="M656" s="43"/>
      <c r="N656" s="45"/>
      <c r="O656" s="47"/>
      <c r="P656" s="47"/>
      <c r="Q656" s="47"/>
      <c r="R656" s="47"/>
    </row>
    <row r="657" spans="2:18" ht="24.95" customHeight="1" x14ac:dyDescent="0.25">
      <c r="B657" s="23"/>
      <c r="C657" s="44"/>
      <c r="D657" s="43"/>
      <c r="E657" s="45"/>
      <c r="F657" s="43"/>
      <c r="G657" s="43"/>
      <c r="H657" s="43"/>
      <c r="I657" s="43"/>
      <c r="J657" s="43"/>
      <c r="K657" s="46"/>
      <c r="L657" s="43"/>
      <c r="M657" s="43"/>
      <c r="N657" s="45"/>
      <c r="O657" s="47"/>
      <c r="P657" s="47"/>
      <c r="Q657" s="47"/>
      <c r="R657" s="47"/>
    </row>
    <row r="658" spans="2:18" ht="24.95" customHeight="1" x14ac:dyDescent="0.25">
      <c r="B658" s="23"/>
      <c r="C658" s="44"/>
      <c r="D658" s="43"/>
      <c r="E658" s="45"/>
      <c r="F658" s="43"/>
      <c r="G658" s="43"/>
      <c r="H658" s="43"/>
      <c r="I658" s="43"/>
      <c r="J658" s="43"/>
      <c r="K658" s="46"/>
      <c r="L658" s="43"/>
      <c r="M658" s="9"/>
      <c r="N658" s="45"/>
      <c r="O658" s="47"/>
      <c r="P658" s="47"/>
      <c r="Q658" s="47"/>
      <c r="R658" s="47"/>
    </row>
    <row r="659" spans="2:18" ht="24.95" customHeight="1" x14ac:dyDescent="0.25">
      <c r="B659" s="23"/>
      <c r="C659" s="44"/>
      <c r="D659" s="43"/>
      <c r="E659" s="45"/>
      <c r="F659" s="43"/>
      <c r="G659" s="43"/>
      <c r="H659" s="43"/>
      <c r="I659" s="43"/>
      <c r="J659" s="43"/>
      <c r="K659" s="46"/>
      <c r="L659" s="43"/>
      <c r="M659" s="43"/>
      <c r="N659" s="45"/>
      <c r="O659" s="47"/>
      <c r="P659" s="47"/>
      <c r="Q659" s="47"/>
      <c r="R659" s="47"/>
    </row>
    <row r="660" spans="2:18" ht="24.95" customHeight="1" x14ac:dyDescent="0.25">
      <c r="B660" s="23"/>
      <c r="C660" s="44"/>
      <c r="D660" s="43"/>
      <c r="E660" s="21"/>
      <c r="F660" s="43"/>
      <c r="G660" s="43"/>
      <c r="H660" s="43"/>
      <c r="I660" s="43"/>
      <c r="J660" s="43"/>
      <c r="K660" s="46"/>
      <c r="L660" s="43"/>
      <c r="M660" s="43"/>
      <c r="N660" s="45"/>
      <c r="O660" s="47"/>
      <c r="P660" s="47"/>
      <c r="Q660" s="47"/>
      <c r="R660" s="47"/>
    </row>
    <row r="661" spans="2:18" ht="24.95" customHeight="1" x14ac:dyDescent="0.25">
      <c r="B661" s="23"/>
      <c r="C661" s="44"/>
      <c r="D661" s="43"/>
      <c r="E661" s="21"/>
      <c r="F661" s="43"/>
      <c r="G661" s="43"/>
      <c r="H661" s="43"/>
      <c r="I661" s="43"/>
      <c r="J661" s="9"/>
      <c r="K661" s="46"/>
      <c r="L661" s="43"/>
      <c r="M661" s="43"/>
      <c r="N661" s="45"/>
      <c r="O661" s="47"/>
      <c r="P661" s="47"/>
      <c r="Q661" s="47"/>
      <c r="R661" s="47"/>
    </row>
    <row r="662" spans="2:18" ht="24.95" customHeight="1" x14ac:dyDescent="0.25">
      <c r="B662" s="23"/>
      <c r="C662" s="44"/>
      <c r="D662" s="43"/>
      <c r="E662" s="45"/>
      <c r="F662" s="43"/>
      <c r="G662" s="43"/>
      <c r="H662" s="43"/>
      <c r="I662" s="43"/>
      <c r="J662" s="9"/>
      <c r="K662" s="46"/>
      <c r="L662" s="43"/>
      <c r="M662" s="43"/>
      <c r="N662" s="45"/>
      <c r="O662" s="47"/>
      <c r="P662" s="47"/>
      <c r="Q662" s="47"/>
      <c r="R662" s="47"/>
    </row>
    <row r="663" spans="2:18" ht="24.95" customHeight="1" x14ac:dyDescent="0.25">
      <c r="B663" s="23"/>
      <c r="C663" s="44"/>
      <c r="D663" s="43"/>
      <c r="E663" s="45"/>
      <c r="F663" s="43"/>
      <c r="G663" s="43"/>
      <c r="H663" s="43"/>
      <c r="I663" s="43"/>
      <c r="J663" s="43"/>
      <c r="K663" s="46"/>
      <c r="L663" s="43"/>
      <c r="M663" s="43"/>
      <c r="N663" s="45"/>
      <c r="O663" s="47"/>
      <c r="P663" s="47"/>
      <c r="Q663" s="47"/>
      <c r="R663" s="47"/>
    </row>
    <row r="664" spans="2:18" ht="24.95" customHeight="1" x14ac:dyDescent="0.25">
      <c r="B664" s="23"/>
      <c r="C664" s="44"/>
      <c r="D664" s="43"/>
      <c r="E664" s="45"/>
      <c r="F664" s="43"/>
      <c r="G664" s="43"/>
      <c r="H664" s="43"/>
      <c r="I664" s="43"/>
      <c r="J664" s="43"/>
      <c r="K664" s="46"/>
      <c r="L664" s="43"/>
      <c r="M664" s="43"/>
      <c r="N664" s="45"/>
      <c r="O664" s="47"/>
      <c r="P664" s="47"/>
      <c r="Q664" s="47"/>
      <c r="R664" s="47"/>
    </row>
    <row r="665" spans="2:18" ht="24.95" customHeight="1" x14ac:dyDescent="0.25">
      <c r="B665" s="23"/>
      <c r="C665" s="44"/>
      <c r="D665" s="43"/>
      <c r="E665" s="45"/>
      <c r="F665" s="43"/>
      <c r="G665" s="43"/>
      <c r="H665" s="43"/>
      <c r="I665" s="43"/>
      <c r="J665" s="43"/>
      <c r="K665" s="46"/>
      <c r="L665" s="43"/>
      <c r="M665" s="43"/>
      <c r="N665" s="45"/>
      <c r="O665" s="47"/>
      <c r="P665" s="47"/>
      <c r="Q665" s="47"/>
      <c r="R665" s="47"/>
    </row>
    <row r="666" spans="2:18" ht="24.95" customHeight="1" x14ac:dyDescent="0.25">
      <c r="B666" s="20"/>
      <c r="C666" s="44"/>
      <c r="D666" s="43"/>
      <c r="E666" s="45"/>
      <c r="F666" s="43"/>
      <c r="G666" s="43"/>
      <c r="H666" s="43"/>
      <c r="I666" s="43"/>
      <c r="J666" s="9"/>
      <c r="K666" s="46"/>
      <c r="L666" s="43"/>
      <c r="M666" s="43"/>
      <c r="N666" s="45"/>
      <c r="O666" s="47"/>
      <c r="P666" s="47"/>
      <c r="Q666" s="47"/>
      <c r="R666" s="47"/>
    </row>
    <row r="667" spans="2:18" ht="24.95" customHeight="1" x14ac:dyDescent="0.25">
      <c r="B667" s="20"/>
      <c r="C667" s="44"/>
      <c r="D667" s="43"/>
      <c r="E667" s="45"/>
      <c r="F667" s="43"/>
      <c r="G667" s="43"/>
      <c r="H667" s="43"/>
      <c r="I667" s="43"/>
      <c r="J667" s="43"/>
      <c r="K667" s="46"/>
      <c r="L667" s="43"/>
      <c r="M667" s="43"/>
      <c r="N667" s="45"/>
      <c r="O667" s="47"/>
      <c r="P667" s="47"/>
      <c r="Q667" s="47"/>
      <c r="R667" s="47"/>
    </row>
    <row r="668" spans="2:18" ht="24.95" customHeight="1" x14ac:dyDescent="0.25">
      <c r="B668" s="20"/>
      <c r="C668" s="44"/>
      <c r="D668" s="43"/>
      <c r="E668" s="45"/>
      <c r="F668" s="43"/>
      <c r="G668" s="43"/>
      <c r="H668" s="43"/>
      <c r="I668" s="43"/>
      <c r="J668" s="9"/>
      <c r="K668" s="46"/>
      <c r="L668" s="43"/>
      <c r="M668" s="43"/>
      <c r="N668" s="45"/>
      <c r="O668" s="47"/>
      <c r="P668" s="47"/>
      <c r="Q668" s="47"/>
      <c r="R668" s="47"/>
    </row>
    <row r="669" spans="2:18" ht="24.95" customHeight="1" x14ac:dyDescent="0.25">
      <c r="B669" s="20"/>
      <c r="C669" s="44"/>
      <c r="D669" s="43"/>
      <c r="E669" s="45"/>
      <c r="F669" s="43"/>
      <c r="G669" s="43"/>
      <c r="H669" s="43"/>
      <c r="I669" s="43"/>
      <c r="J669" s="43"/>
      <c r="K669" s="46"/>
      <c r="L669" s="43"/>
      <c r="M669" s="43"/>
      <c r="N669" s="45"/>
      <c r="O669" s="47"/>
      <c r="P669" s="47"/>
      <c r="Q669" s="47"/>
      <c r="R669" s="47"/>
    </row>
    <row r="670" spans="2:18" ht="24.95" customHeight="1" x14ac:dyDescent="0.25">
      <c r="B670" s="20"/>
      <c r="C670" s="44"/>
      <c r="D670" s="43"/>
      <c r="E670" s="45"/>
      <c r="F670" s="43"/>
      <c r="G670" s="43"/>
      <c r="H670" s="43"/>
      <c r="I670" s="9"/>
      <c r="J670" s="43"/>
      <c r="K670" s="46"/>
      <c r="L670" s="43"/>
      <c r="M670" s="43"/>
      <c r="N670" s="45"/>
      <c r="O670" s="47"/>
      <c r="P670" s="47"/>
      <c r="Q670" s="47"/>
      <c r="R670" s="47"/>
    </row>
    <row r="671" spans="2:18" ht="24.95" customHeight="1" x14ac:dyDescent="0.25">
      <c r="B671" s="20"/>
      <c r="C671" s="44"/>
      <c r="D671" s="43"/>
      <c r="E671" s="45"/>
      <c r="F671" s="43"/>
      <c r="G671" s="43"/>
      <c r="H671" s="43"/>
      <c r="I671" s="43"/>
      <c r="J671" s="43"/>
      <c r="K671" s="46"/>
      <c r="L671" s="43"/>
      <c r="M671" s="43"/>
      <c r="N671" s="45"/>
      <c r="O671" s="47"/>
      <c r="P671" s="47"/>
      <c r="Q671" s="47"/>
      <c r="R671" s="47"/>
    </row>
    <row r="672" spans="2:18" ht="24.95" customHeight="1" x14ac:dyDescent="0.25">
      <c r="B672" s="20"/>
      <c r="C672" s="44"/>
      <c r="D672" s="43"/>
      <c r="E672" s="45"/>
      <c r="F672" s="43"/>
      <c r="G672" s="43"/>
      <c r="H672" s="43"/>
      <c r="I672" s="43"/>
      <c r="J672" s="43"/>
      <c r="K672" s="46"/>
      <c r="L672" s="43"/>
      <c r="M672" s="43"/>
      <c r="N672" s="45"/>
      <c r="O672" s="47"/>
      <c r="P672" s="47"/>
      <c r="Q672" s="47"/>
      <c r="R672" s="47"/>
    </row>
    <row r="673" spans="2:18" ht="24.95" customHeight="1" x14ac:dyDescent="0.25">
      <c r="B673" s="20"/>
      <c r="C673" s="44"/>
      <c r="D673" s="43"/>
      <c r="E673" s="45"/>
      <c r="F673" s="43"/>
      <c r="G673" s="43"/>
      <c r="H673" s="43"/>
      <c r="I673" s="43"/>
      <c r="J673" s="43"/>
      <c r="K673" s="46"/>
      <c r="L673" s="43"/>
      <c r="M673" s="43"/>
      <c r="N673" s="45"/>
      <c r="O673" s="47"/>
      <c r="P673" s="47"/>
      <c r="Q673" s="47"/>
      <c r="R673" s="47"/>
    </row>
    <row r="674" spans="2:18" ht="24.95" customHeight="1" x14ac:dyDescent="0.25">
      <c r="B674" s="20"/>
      <c r="C674" s="44"/>
      <c r="D674" s="43"/>
      <c r="E674" s="45"/>
      <c r="F674" s="43"/>
      <c r="G674" s="43"/>
      <c r="H674" s="43"/>
      <c r="I674" s="43"/>
      <c r="J674" s="43"/>
      <c r="K674" s="46"/>
      <c r="L674" s="43"/>
      <c r="M674" s="43"/>
      <c r="N674" s="45"/>
      <c r="O674" s="47"/>
      <c r="P674" s="47"/>
      <c r="Q674" s="47"/>
      <c r="R674" s="47"/>
    </row>
    <row r="675" spans="2:18" ht="24.95" customHeight="1" x14ac:dyDescent="0.25">
      <c r="B675" s="20"/>
      <c r="C675" s="44"/>
      <c r="D675" s="43"/>
      <c r="E675" s="45"/>
      <c r="F675" s="43"/>
      <c r="G675" s="43"/>
      <c r="H675" s="43"/>
      <c r="I675" s="43"/>
      <c r="J675" s="9"/>
      <c r="K675" s="46"/>
      <c r="L675" s="43"/>
      <c r="M675" s="43"/>
      <c r="N675" s="45"/>
      <c r="O675" s="47"/>
      <c r="P675" s="47"/>
      <c r="Q675" s="47"/>
      <c r="R675" s="47"/>
    </row>
    <row r="676" spans="2:18" ht="24.95" customHeight="1" x14ac:dyDescent="0.25">
      <c r="B676" s="20"/>
      <c r="C676" s="44"/>
      <c r="D676" s="43"/>
      <c r="E676" s="45"/>
      <c r="F676" s="43"/>
      <c r="G676" s="43"/>
      <c r="H676" s="43"/>
      <c r="I676" s="9"/>
      <c r="J676" s="43"/>
      <c r="K676" s="46"/>
      <c r="L676" s="43"/>
      <c r="M676" s="43"/>
      <c r="N676" s="45"/>
      <c r="O676" s="47"/>
      <c r="P676" s="47"/>
      <c r="Q676" s="47"/>
      <c r="R676" s="47"/>
    </row>
    <row r="677" spans="2:18" ht="24.95" customHeight="1" x14ac:dyDescent="0.25">
      <c r="B677" s="20"/>
      <c r="C677" s="44"/>
      <c r="D677" s="43"/>
      <c r="E677" s="45"/>
      <c r="F677" s="43"/>
      <c r="G677" s="43"/>
      <c r="H677" s="43"/>
      <c r="I677" s="43"/>
      <c r="J677" s="43"/>
      <c r="K677" s="46"/>
      <c r="L677" s="43"/>
      <c r="M677" s="43"/>
      <c r="N677" s="45"/>
      <c r="O677" s="47"/>
      <c r="P677" s="47"/>
      <c r="Q677" s="47"/>
      <c r="R677" s="47"/>
    </row>
    <row r="678" spans="2:18" ht="24.95" customHeight="1" x14ac:dyDescent="0.25">
      <c r="B678" s="20"/>
      <c r="C678" s="44"/>
      <c r="D678" s="43"/>
      <c r="E678" s="45"/>
      <c r="F678" s="43"/>
      <c r="G678" s="43"/>
      <c r="H678" s="43"/>
      <c r="I678" s="43"/>
      <c r="J678" s="9"/>
      <c r="K678" s="46"/>
      <c r="L678" s="43"/>
      <c r="M678" s="43"/>
      <c r="N678" s="45"/>
      <c r="O678" s="47"/>
      <c r="P678" s="47"/>
      <c r="Q678" s="47"/>
      <c r="R678" s="47"/>
    </row>
    <row r="679" spans="2:18" ht="24.95" customHeight="1" x14ac:dyDescent="0.25">
      <c r="B679" s="20"/>
      <c r="C679" s="44"/>
      <c r="D679" s="43"/>
      <c r="E679" s="45"/>
      <c r="F679" s="43"/>
      <c r="G679" s="43"/>
      <c r="H679" s="43"/>
      <c r="I679" s="43"/>
      <c r="J679" s="43"/>
      <c r="K679" s="46"/>
      <c r="L679" s="43"/>
      <c r="M679" s="43"/>
      <c r="N679" s="45"/>
      <c r="O679" s="47"/>
      <c r="P679" s="47"/>
      <c r="Q679" s="47"/>
      <c r="R679" s="47"/>
    </row>
    <row r="680" spans="2:18" ht="24.95" customHeight="1" x14ac:dyDescent="0.25">
      <c r="B680" s="20"/>
      <c r="C680" s="44"/>
      <c r="D680" s="43"/>
      <c r="E680" s="45"/>
      <c r="F680" s="43"/>
      <c r="G680" s="43"/>
      <c r="H680" s="43"/>
      <c r="I680" s="9"/>
      <c r="J680" s="43"/>
      <c r="K680" s="46"/>
      <c r="L680" s="43"/>
      <c r="M680" s="43"/>
      <c r="N680" s="45"/>
      <c r="O680" s="47"/>
      <c r="P680" s="47"/>
      <c r="Q680" s="47"/>
      <c r="R680" s="47"/>
    </row>
    <row r="681" spans="2:18" ht="24.95" customHeight="1" x14ac:dyDescent="0.25">
      <c r="B681" s="20"/>
      <c r="C681" s="44"/>
      <c r="D681" s="43"/>
      <c r="E681" s="45"/>
      <c r="F681" s="43"/>
      <c r="G681" s="43"/>
      <c r="H681" s="43"/>
      <c r="I681" s="43"/>
      <c r="J681" s="43"/>
      <c r="K681" s="46"/>
      <c r="L681" s="43"/>
      <c r="M681" s="43"/>
      <c r="N681" s="45"/>
      <c r="O681" s="47"/>
      <c r="P681" s="47"/>
      <c r="Q681" s="47"/>
      <c r="R681" s="47"/>
    </row>
    <row r="682" spans="2:18" ht="24.95" customHeight="1" x14ac:dyDescent="0.25">
      <c r="B682" s="20"/>
      <c r="C682" s="44"/>
      <c r="D682" s="43"/>
      <c r="E682" s="45"/>
      <c r="F682" s="43"/>
      <c r="G682" s="43"/>
      <c r="H682" s="43"/>
      <c r="I682" s="43"/>
      <c r="J682" s="43"/>
      <c r="K682" s="46"/>
      <c r="L682" s="43"/>
      <c r="M682" s="43"/>
      <c r="N682" s="45"/>
      <c r="O682" s="47"/>
      <c r="P682" s="47"/>
      <c r="Q682" s="47"/>
      <c r="R682" s="47"/>
    </row>
    <row r="683" spans="2:18" ht="24.95" customHeight="1" x14ac:dyDescent="0.25">
      <c r="B683" s="20"/>
      <c r="C683" s="44"/>
      <c r="D683" s="43"/>
      <c r="E683" s="45"/>
      <c r="F683" s="43"/>
      <c r="G683" s="43"/>
      <c r="H683" s="43"/>
      <c r="I683" s="43"/>
      <c r="J683" s="43"/>
      <c r="K683" s="46"/>
      <c r="L683" s="43"/>
      <c r="M683" s="43"/>
      <c r="N683" s="45"/>
      <c r="O683" s="47"/>
      <c r="P683" s="47"/>
      <c r="Q683" s="47"/>
      <c r="R683" s="47"/>
    </row>
    <row r="684" spans="2:18" ht="24.95" customHeight="1" x14ac:dyDescent="0.25">
      <c r="B684" s="20"/>
      <c r="C684" s="44"/>
      <c r="D684" s="43"/>
      <c r="E684" s="45"/>
      <c r="F684" s="43"/>
      <c r="G684" s="43"/>
      <c r="H684" s="43"/>
      <c r="I684" s="43"/>
      <c r="J684" s="43"/>
      <c r="K684" s="46"/>
      <c r="L684" s="43"/>
      <c r="M684" s="43"/>
      <c r="N684" s="45"/>
      <c r="O684" s="47"/>
      <c r="P684" s="47"/>
      <c r="Q684" s="47"/>
      <c r="R684" s="47"/>
    </row>
    <row r="685" spans="2:18" ht="24.95" customHeight="1" x14ac:dyDescent="0.25">
      <c r="B685" s="20"/>
      <c r="C685" s="44"/>
      <c r="D685" s="43"/>
      <c r="E685" s="45"/>
      <c r="F685" s="43"/>
      <c r="G685" s="43"/>
      <c r="H685" s="43"/>
      <c r="I685" s="43"/>
      <c r="J685" s="43"/>
      <c r="K685" s="46"/>
      <c r="L685" s="43"/>
      <c r="M685" s="43"/>
      <c r="N685" s="21"/>
      <c r="O685" s="47"/>
      <c r="P685" s="47"/>
      <c r="Q685" s="47"/>
      <c r="R685" s="47"/>
    </row>
    <row r="686" spans="2:18" ht="24.95" customHeight="1" x14ac:dyDescent="0.25">
      <c r="B686" s="20"/>
      <c r="C686" s="44"/>
      <c r="D686" s="43"/>
      <c r="E686" s="45"/>
      <c r="F686" s="43"/>
      <c r="G686" s="43"/>
      <c r="H686" s="43"/>
      <c r="I686" s="43"/>
      <c r="J686" s="43"/>
      <c r="K686" s="46"/>
      <c r="L686" s="43"/>
      <c r="M686" s="43"/>
      <c r="N686" s="45"/>
      <c r="O686" s="47"/>
      <c r="P686" s="47"/>
      <c r="Q686" s="47"/>
      <c r="R686" s="47"/>
    </row>
    <row r="687" spans="2:18" ht="24.95" customHeight="1" x14ac:dyDescent="0.25">
      <c r="B687" s="20"/>
      <c r="C687" s="44"/>
      <c r="D687" s="43"/>
      <c r="E687" s="45"/>
      <c r="F687" s="43"/>
      <c r="G687" s="43"/>
      <c r="H687" s="43"/>
      <c r="I687" s="43"/>
      <c r="J687" s="43"/>
      <c r="K687" s="46"/>
      <c r="L687" s="43"/>
      <c r="M687" s="43"/>
      <c r="N687" s="45"/>
      <c r="O687" s="47"/>
      <c r="P687" s="47"/>
      <c r="Q687" s="47"/>
      <c r="R687" s="47"/>
    </row>
    <row r="688" spans="2:18" ht="24.95" customHeight="1" x14ac:dyDescent="0.25">
      <c r="B688" s="20"/>
      <c r="C688" s="44"/>
      <c r="D688" s="43"/>
      <c r="E688" s="45"/>
      <c r="F688" s="43"/>
      <c r="G688" s="43"/>
      <c r="H688" s="43"/>
      <c r="I688" s="43"/>
      <c r="J688" s="43"/>
      <c r="K688" s="46"/>
      <c r="L688" s="43"/>
      <c r="M688" s="43"/>
      <c r="N688" s="45"/>
      <c r="O688" s="47"/>
      <c r="P688" s="47"/>
      <c r="Q688" s="47"/>
      <c r="R688" s="47"/>
    </row>
    <row r="689" spans="2:18" ht="24.95" customHeight="1" x14ac:dyDescent="0.25">
      <c r="B689" s="20"/>
      <c r="C689" s="44"/>
      <c r="D689" s="43"/>
      <c r="E689" s="45"/>
      <c r="F689" s="43"/>
      <c r="G689" s="43"/>
      <c r="H689" s="43"/>
      <c r="I689" s="43"/>
      <c r="J689" s="43"/>
      <c r="K689" s="46"/>
      <c r="L689" s="43"/>
      <c r="M689" s="43"/>
      <c r="N689" s="45"/>
      <c r="O689" s="47"/>
      <c r="P689" s="47"/>
      <c r="Q689" s="47"/>
      <c r="R689" s="47"/>
    </row>
    <row r="690" spans="2:18" ht="24.95" customHeight="1" x14ac:dyDescent="0.25">
      <c r="B690" s="20"/>
      <c r="C690" s="44"/>
      <c r="D690" s="43"/>
      <c r="E690" s="45"/>
      <c r="F690" s="43"/>
      <c r="G690" s="43"/>
      <c r="H690" s="43"/>
      <c r="I690" s="43"/>
      <c r="J690" s="43"/>
      <c r="K690" s="46"/>
      <c r="L690" s="43"/>
      <c r="M690" s="43"/>
      <c r="N690" s="45"/>
      <c r="O690" s="47"/>
      <c r="P690" s="47"/>
      <c r="Q690" s="47"/>
      <c r="R690" s="47"/>
    </row>
    <row r="691" spans="2:18" ht="24.95" customHeight="1" x14ac:dyDescent="0.25">
      <c r="B691" s="20"/>
      <c r="C691" s="44"/>
      <c r="D691" s="43"/>
      <c r="E691" s="45"/>
      <c r="F691" s="43"/>
      <c r="G691" s="43"/>
      <c r="H691" s="43"/>
      <c r="I691" s="9"/>
      <c r="J691" s="9"/>
      <c r="K691" s="46"/>
      <c r="L691" s="43"/>
      <c r="M691" s="43"/>
      <c r="N691" s="45"/>
      <c r="O691" s="47"/>
      <c r="P691" s="47"/>
      <c r="Q691" s="47"/>
      <c r="R691" s="47"/>
    </row>
    <row r="692" spans="2:18" ht="24.95" customHeight="1" x14ac:dyDescent="0.25">
      <c r="B692" s="20"/>
      <c r="C692" s="44"/>
      <c r="D692" s="43"/>
      <c r="E692" s="45"/>
      <c r="F692" s="43"/>
      <c r="G692" s="43"/>
      <c r="H692" s="43"/>
      <c r="I692" s="43"/>
      <c r="J692" s="43"/>
      <c r="K692" s="46"/>
      <c r="L692" s="43"/>
      <c r="M692" s="43"/>
      <c r="N692" s="45"/>
      <c r="O692" s="47"/>
      <c r="P692" s="47"/>
      <c r="Q692" s="47"/>
      <c r="R692" s="47"/>
    </row>
    <row r="693" spans="2:18" ht="24.95" customHeight="1" x14ac:dyDescent="0.25">
      <c r="B693" s="20"/>
      <c r="C693" s="44"/>
      <c r="D693" s="43"/>
      <c r="E693" s="45"/>
      <c r="F693" s="43"/>
      <c r="G693" s="43"/>
      <c r="H693" s="43"/>
      <c r="I693" s="43"/>
      <c r="J693" s="43"/>
      <c r="K693" s="46"/>
      <c r="L693" s="43"/>
      <c r="M693" s="43"/>
      <c r="N693" s="45"/>
      <c r="O693" s="47"/>
      <c r="P693" s="47"/>
      <c r="Q693" s="47"/>
      <c r="R693" s="47"/>
    </row>
    <row r="694" spans="2:18" ht="24.95" customHeight="1" x14ac:dyDescent="0.25">
      <c r="B694" s="20"/>
      <c r="C694" s="44"/>
      <c r="D694" s="43"/>
      <c r="E694" s="45"/>
      <c r="F694" s="43"/>
      <c r="G694" s="43"/>
      <c r="H694" s="43"/>
      <c r="I694" s="43"/>
      <c r="J694" s="43"/>
      <c r="K694" s="46"/>
      <c r="L694" s="43"/>
      <c r="M694" s="43"/>
      <c r="N694" s="45"/>
      <c r="O694" s="47"/>
      <c r="P694" s="47"/>
      <c r="Q694" s="47"/>
      <c r="R694" s="47"/>
    </row>
    <row r="695" spans="2:18" ht="24.95" customHeight="1" thickBot="1" x14ac:dyDescent="0.3">
      <c r="B695" s="20"/>
      <c r="C695" s="44"/>
      <c r="D695" s="43"/>
      <c r="E695" s="45"/>
      <c r="F695" s="43"/>
      <c r="G695" s="43"/>
      <c r="H695" s="43"/>
      <c r="I695" s="43"/>
      <c r="J695" s="43"/>
      <c r="K695" s="46"/>
      <c r="L695" s="43"/>
      <c r="M695" s="43"/>
      <c r="N695" s="45"/>
      <c r="O695" s="47"/>
      <c r="P695" s="47"/>
      <c r="Q695" s="47"/>
      <c r="R695" s="47"/>
    </row>
    <row r="696" spans="2:18" ht="24.95" customHeight="1" thickBot="1" x14ac:dyDescent="0.3">
      <c r="B696" s="20"/>
      <c r="C696" s="44"/>
      <c r="D696" s="43"/>
      <c r="E696" s="45"/>
      <c r="F696" s="43"/>
      <c r="G696" s="43"/>
      <c r="H696" s="43"/>
      <c r="I696" s="43"/>
      <c r="J696" s="43"/>
      <c r="K696" s="56"/>
      <c r="L696" s="43"/>
      <c r="M696" s="43"/>
      <c r="N696" s="45"/>
      <c r="O696" s="47"/>
      <c r="P696" s="47"/>
      <c r="Q696" s="47"/>
      <c r="R696" s="47"/>
    </row>
    <row r="697" spans="2:18" ht="24.95" customHeight="1" x14ac:dyDescent="0.25">
      <c r="B697" s="20"/>
      <c r="C697" s="44"/>
      <c r="D697" s="43"/>
      <c r="E697" s="45"/>
      <c r="F697" s="43"/>
      <c r="G697" s="43"/>
      <c r="H697" s="43"/>
      <c r="I697" s="43"/>
      <c r="J697" s="43"/>
      <c r="K697" s="46"/>
      <c r="L697" s="43"/>
      <c r="M697" s="43"/>
      <c r="N697" s="45"/>
      <c r="O697" s="47"/>
      <c r="P697" s="47"/>
      <c r="Q697" s="47"/>
      <c r="R697" s="47"/>
    </row>
    <row r="698" spans="2:18" ht="24.95" customHeight="1" x14ac:dyDescent="0.25">
      <c r="B698" s="20"/>
      <c r="C698" s="44"/>
      <c r="D698" s="43"/>
      <c r="E698" s="45"/>
      <c r="F698" s="43"/>
      <c r="G698" s="43"/>
      <c r="H698" s="43"/>
      <c r="I698" s="43"/>
      <c r="J698" s="43"/>
      <c r="K698" s="46"/>
      <c r="L698" s="43"/>
      <c r="M698" s="43"/>
      <c r="N698" s="45"/>
      <c r="O698" s="47"/>
      <c r="P698" s="47"/>
      <c r="Q698" s="47"/>
      <c r="R698" s="47"/>
    </row>
    <row r="699" spans="2:18" ht="24.95" customHeight="1" x14ac:dyDescent="0.25">
      <c r="B699" s="20"/>
      <c r="C699" s="44"/>
      <c r="D699" s="43"/>
      <c r="E699" s="45"/>
      <c r="F699" s="43"/>
      <c r="G699" s="43"/>
      <c r="H699" s="43"/>
      <c r="I699" s="43"/>
      <c r="J699" s="43"/>
      <c r="K699" s="46"/>
      <c r="L699" s="43"/>
      <c r="M699" s="43"/>
      <c r="N699" s="45"/>
      <c r="O699" s="47"/>
      <c r="P699" s="47"/>
      <c r="Q699" s="47"/>
      <c r="R699" s="47"/>
    </row>
    <row r="700" spans="2:18" ht="24.95" customHeight="1" x14ac:dyDescent="0.25">
      <c r="B700" s="20"/>
      <c r="C700" s="44"/>
      <c r="D700" s="43"/>
      <c r="E700" s="45"/>
      <c r="F700" s="43"/>
      <c r="G700" s="43"/>
      <c r="H700" s="43"/>
      <c r="I700" s="43"/>
      <c r="J700" s="43"/>
      <c r="K700" s="46"/>
      <c r="L700" s="43"/>
      <c r="M700" s="43"/>
      <c r="N700" s="45"/>
      <c r="O700" s="47"/>
      <c r="P700" s="47"/>
      <c r="Q700" s="47"/>
      <c r="R700" s="47"/>
    </row>
    <row r="701" spans="2:18" ht="24.95" customHeight="1" x14ac:dyDescent="0.25">
      <c r="B701" s="20"/>
      <c r="C701" s="44"/>
      <c r="D701" s="43"/>
      <c r="E701" s="45"/>
      <c r="F701" s="43"/>
      <c r="G701" s="43"/>
      <c r="H701" s="43"/>
      <c r="I701" s="43"/>
      <c r="J701" s="43"/>
      <c r="K701" s="46"/>
      <c r="L701" s="43"/>
      <c r="M701" s="43"/>
      <c r="N701" s="45"/>
      <c r="O701" s="47"/>
      <c r="P701" s="47"/>
      <c r="Q701" s="47"/>
      <c r="R701" s="47"/>
    </row>
    <row r="702" spans="2:18" ht="24.95" customHeight="1" x14ac:dyDescent="0.25">
      <c r="B702" s="20"/>
      <c r="C702" s="44"/>
      <c r="D702" s="43"/>
      <c r="E702" s="45"/>
      <c r="F702" s="43"/>
      <c r="G702" s="43"/>
      <c r="H702" s="43"/>
      <c r="I702" s="43"/>
      <c r="J702" s="43"/>
      <c r="K702" s="46"/>
      <c r="L702" s="43"/>
      <c r="M702" s="43"/>
      <c r="N702" s="45"/>
      <c r="O702" s="47"/>
      <c r="P702" s="47"/>
      <c r="Q702" s="47"/>
      <c r="R702" s="47"/>
    </row>
    <row r="703" spans="2:18" ht="24.95" customHeight="1" x14ac:dyDescent="0.25">
      <c r="B703" s="20"/>
      <c r="C703" s="44"/>
      <c r="D703" s="43"/>
      <c r="E703" s="45"/>
      <c r="F703" s="43"/>
      <c r="G703" s="43"/>
      <c r="H703" s="43"/>
      <c r="I703" s="43"/>
      <c r="J703" s="43"/>
      <c r="K703" s="46"/>
      <c r="L703" s="43"/>
      <c r="M703" s="43"/>
      <c r="N703" s="45"/>
      <c r="O703" s="47"/>
      <c r="P703" s="47"/>
      <c r="Q703" s="47"/>
      <c r="R703" s="47"/>
    </row>
    <row r="704" spans="2:18" ht="24.95" customHeight="1" x14ac:dyDescent="0.25">
      <c r="B704" s="20"/>
      <c r="C704" s="44"/>
      <c r="D704" s="43"/>
      <c r="E704" s="45"/>
      <c r="F704" s="43"/>
      <c r="G704" s="43"/>
      <c r="H704" s="43"/>
      <c r="I704" s="9"/>
      <c r="J704" s="9"/>
      <c r="K704" s="46"/>
      <c r="L704" s="43"/>
      <c r="M704" s="43"/>
      <c r="N704" s="45"/>
      <c r="O704" s="47"/>
      <c r="P704" s="47"/>
      <c r="Q704" s="47"/>
      <c r="R704" s="47"/>
    </row>
    <row r="705" spans="2:18" ht="24.95" customHeight="1" x14ac:dyDescent="0.25">
      <c r="B705" s="20"/>
      <c r="C705" s="44"/>
      <c r="D705" s="43"/>
      <c r="E705" s="45"/>
      <c r="F705" s="43"/>
      <c r="G705" s="43"/>
      <c r="H705" s="43"/>
      <c r="I705" s="9"/>
      <c r="J705" s="43"/>
      <c r="K705" s="46"/>
      <c r="L705" s="43"/>
      <c r="M705" s="43"/>
      <c r="N705" s="45"/>
      <c r="O705" s="47"/>
      <c r="P705" s="47"/>
      <c r="Q705" s="47"/>
      <c r="R705" s="47"/>
    </row>
    <row r="706" spans="2:18" ht="24.95" customHeight="1" x14ac:dyDescent="0.25">
      <c r="B706" s="20"/>
      <c r="C706" s="44"/>
      <c r="D706" s="43"/>
      <c r="E706" s="45"/>
      <c r="F706" s="43"/>
      <c r="G706" s="43"/>
      <c r="H706" s="43"/>
      <c r="I706" s="43"/>
      <c r="J706" s="43"/>
      <c r="K706" s="46"/>
      <c r="L706" s="43"/>
      <c r="M706" s="43"/>
      <c r="N706" s="45"/>
      <c r="O706" s="47"/>
      <c r="P706" s="47"/>
      <c r="Q706" s="47"/>
      <c r="R706" s="47"/>
    </row>
    <row r="707" spans="2:18" ht="24.95" customHeight="1" x14ac:dyDescent="0.25">
      <c r="B707" s="20"/>
      <c r="C707" s="44"/>
      <c r="D707" s="43"/>
      <c r="E707" s="45"/>
      <c r="F707" s="43"/>
      <c r="G707" s="43"/>
      <c r="H707" s="43"/>
      <c r="I707" s="43"/>
      <c r="J707" s="43"/>
      <c r="K707" s="46"/>
      <c r="L707" s="43"/>
      <c r="M707" s="43"/>
      <c r="N707" s="45"/>
      <c r="O707" s="47"/>
      <c r="P707" s="47"/>
      <c r="Q707" s="47"/>
      <c r="R707" s="47"/>
    </row>
    <row r="708" spans="2:18" ht="24.95" customHeight="1" x14ac:dyDescent="0.25">
      <c r="B708" s="20"/>
      <c r="C708" s="44"/>
      <c r="D708" s="43"/>
      <c r="E708" s="21"/>
      <c r="F708" s="43"/>
      <c r="G708" s="43"/>
      <c r="H708" s="43"/>
      <c r="I708" s="9"/>
      <c r="J708" s="9"/>
      <c r="K708" s="46"/>
      <c r="L708" s="43"/>
      <c r="M708" s="43"/>
      <c r="N708" s="45"/>
      <c r="O708" s="47"/>
      <c r="P708" s="47"/>
      <c r="Q708" s="47"/>
      <c r="R708" s="47"/>
    </row>
    <row r="709" spans="2:18" ht="24.95" customHeight="1" x14ac:dyDescent="0.25">
      <c r="B709" s="20"/>
      <c r="C709" s="44"/>
      <c r="D709" s="43"/>
      <c r="E709" s="45"/>
      <c r="F709" s="43"/>
      <c r="G709" s="43"/>
      <c r="H709" s="43"/>
      <c r="I709" s="43"/>
      <c r="J709" s="43"/>
      <c r="K709" s="46"/>
      <c r="L709" s="43"/>
      <c r="M709" s="43"/>
      <c r="N709" s="45"/>
      <c r="O709" s="47"/>
      <c r="P709" s="47"/>
      <c r="Q709" s="47"/>
      <c r="R709" s="47"/>
    </row>
    <row r="710" spans="2:18" ht="24.95" customHeight="1" x14ac:dyDescent="0.25">
      <c r="B710" s="20"/>
      <c r="C710" s="44"/>
      <c r="D710" s="43"/>
      <c r="E710" s="45"/>
      <c r="F710" s="43"/>
      <c r="G710" s="43"/>
      <c r="H710" s="43"/>
      <c r="I710" s="43"/>
      <c r="J710" s="9"/>
      <c r="K710" s="46"/>
      <c r="L710" s="43"/>
      <c r="M710" s="43"/>
      <c r="N710" s="45"/>
      <c r="O710" s="47"/>
      <c r="P710" s="47"/>
      <c r="Q710" s="47"/>
      <c r="R710" s="47"/>
    </row>
    <row r="711" spans="2:18" ht="24.95" customHeight="1" x14ac:dyDescent="0.25">
      <c r="B711" s="20"/>
      <c r="C711" s="44"/>
      <c r="D711" s="43"/>
      <c r="E711" s="45"/>
      <c r="F711" s="43"/>
      <c r="G711" s="43"/>
      <c r="H711" s="43"/>
      <c r="I711" s="43"/>
      <c r="J711" s="43"/>
      <c r="K711" s="46"/>
      <c r="L711" s="43"/>
      <c r="M711" s="43"/>
      <c r="N711" s="45"/>
      <c r="O711" s="47"/>
      <c r="P711" s="47"/>
      <c r="Q711" s="47"/>
      <c r="R711" s="47"/>
    </row>
    <row r="712" spans="2:18" ht="24.95" customHeight="1" x14ac:dyDescent="0.25">
      <c r="B712" s="20"/>
      <c r="C712" s="44"/>
      <c r="D712" s="43"/>
      <c r="E712" s="45"/>
      <c r="F712" s="43"/>
      <c r="G712" s="43"/>
      <c r="H712" s="43"/>
      <c r="I712" s="43"/>
      <c r="J712" s="43"/>
      <c r="K712" s="46"/>
      <c r="L712" s="43"/>
      <c r="M712" s="43"/>
      <c r="N712" s="45"/>
      <c r="O712" s="47"/>
      <c r="P712" s="47"/>
      <c r="Q712" s="47"/>
      <c r="R712" s="47"/>
    </row>
    <row r="713" spans="2:18" ht="24.95" customHeight="1" x14ac:dyDescent="0.25">
      <c r="B713" s="20"/>
      <c r="C713" s="44"/>
      <c r="D713" s="43"/>
      <c r="E713" s="45"/>
      <c r="F713" s="43"/>
      <c r="G713" s="43"/>
      <c r="H713" s="43"/>
      <c r="I713" s="43"/>
      <c r="J713" s="43"/>
      <c r="K713" s="46"/>
      <c r="L713" s="43"/>
      <c r="M713" s="43"/>
      <c r="N713" s="45"/>
      <c r="O713" s="47"/>
      <c r="P713" s="47"/>
      <c r="Q713" s="47"/>
      <c r="R713" s="47"/>
    </row>
    <row r="714" spans="2:18" ht="24.95" customHeight="1" x14ac:dyDescent="0.25">
      <c r="B714" s="20"/>
      <c r="C714" s="44"/>
      <c r="D714" s="43"/>
      <c r="E714" s="45"/>
      <c r="F714" s="43"/>
      <c r="G714" s="43"/>
      <c r="H714" s="43"/>
      <c r="I714" s="43"/>
      <c r="J714" s="43"/>
      <c r="K714" s="46"/>
      <c r="L714" s="43"/>
      <c r="M714" s="43"/>
      <c r="N714" s="45"/>
      <c r="O714" s="47"/>
      <c r="P714" s="47"/>
      <c r="Q714" s="47"/>
      <c r="R714" s="47"/>
    </row>
    <row r="715" spans="2:18" ht="24.95" customHeight="1" x14ac:dyDescent="0.25">
      <c r="B715" s="20"/>
      <c r="C715" s="44"/>
      <c r="D715" s="43"/>
      <c r="E715" s="45"/>
      <c r="F715" s="43"/>
      <c r="G715" s="43"/>
      <c r="H715" s="43"/>
      <c r="I715" s="43"/>
      <c r="J715" s="43"/>
      <c r="K715" s="46"/>
      <c r="L715" s="43"/>
      <c r="M715" s="43"/>
      <c r="N715" s="45"/>
      <c r="O715" s="47"/>
      <c r="P715" s="47"/>
      <c r="Q715" s="47"/>
      <c r="R715" s="47"/>
    </row>
    <row r="716" spans="2:18" ht="24.95" customHeight="1" x14ac:dyDescent="0.25">
      <c r="B716" s="20"/>
      <c r="C716" s="44"/>
      <c r="D716" s="43"/>
      <c r="E716" s="45"/>
      <c r="F716" s="43"/>
      <c r="G716" s="43"/>
      <c r="H716" s="43"/>
      <c r="I716" s="43"/>
      <c r="J716" s="43"/>
      <c r="K716" s="46"/>
      <c r="L716" s="43"/>
      <c r="M716" s="43"/>
      <c r="N716" s="45"/>
      <c r="O716" s="47"/>
      <c r="P716" s="47"/>
      <c r="Q716" s="47"/>
      <c r="R716" s="47"/>
    </row>
    <row r="717" spans="2:18" ht="24.95" customHeight="1" x14ac:dyDescent="0.25">
      <c r="B717" s="20"/>
      <c r="C717" s="44"/>
      <c r="D717" s="43"/>
      <c r="E717" s="45"/>
      <c r="F717" s="43"/>
      <c r="G717" s="43"/>
      <c r="H717" s="43"/>
      <c r="I717" s="43"/>
      <c r="J717" s="43"/>
      <c r="K717" s="46"/>
      <c r="L717" s="43"/>
      <c r="M717" s="43"/>
      <c r="N717" s="45"/>
      <c r="O717" s="47"/>
      <c r="P717" s="47"/>
      <c r="Q717" s="47"/>
      <c r="R717" s="47"/>
    </row>
    <row r="718" spans="2:18" ht="24.95" customHeight="1" x14ac:dyDescent="0.25">
      <c r="B718" s="20"/>
      <c r="C718" s="44"/>
      <c r="D718" s="43"/>
      <c r="E718" s="45"/>
      <c r="F718" s="43"/>
      <c r="G718" s="43"/>
      <c r="H718" s="43"/>
      <c r="I718" s="43"/>
      <c r="J718" s="43"/>
      <c r="K718" s="46"/>
      <c r="L718" s="43"/>
      <c r="M718" s="43"/>
      <c r="N718" s="45"/>
      <c r="O718" s="47"/>
      <c r="P718" s="47"/>
      <c r="Q718" s="47"/>
      <c r="R718" s="47"/>
    </row>
    <row r="719" spans="2:18" ht="24.95" customHeight="1" x14ac:dyDescent="0.25">
      <c r="B719" s="20"/>
      <c r="C719" s="44"/>
      <c r="D719" s="43"/>
      <c r="E719" s="45"/>
      <c r="F719" s="43"/>
      <c r="G719" s="43"/>
      <c r="H719" s="43"/>
      <c r="I719" s="43"/>
      <c r="J719" s="43"/>
      <c r="K719" s="46"/>
      <c r="L719" s="43"/>
      <c r="M719" s="43"/>
      <c r="N719" s="45"/>
      <c r="O719" s="47"/>
      <c r="P719" s="47"/>
      <c r="Q719" s="47"/>
      <c r="R719" s="47"/>
    </row>
    <row r="720" spans="2:18" ht="24.95" customHeight="1" x14ac:dyDescent="0.25">
      <c r="B720" s="20"/>
      <c r="C720" s="44"/>
      <c r="D720" s="43"/>
      <c r="E720" s="45"/>
      <c r="F720" s="43"/>
      <c r="G720" s="43"/>
      <c r="H720" s="43"/>
      <c r="I720" s="43"/>
      <c r="J720" s="43"/>
      <c r="K720" s="46"/>
      <c r="L720" s="43"/>
      <c r="M720" s="43"/>
      <c r="N720" s="45"/>
      <c r="O720" s="47"/>
      <c r="P720" s="47"/>
      <c r="Q720" s="47"/>
      <c r="R720" s="47"/>
    </row>
    <row r="721" spans="2:18" ht="24.95" customHeight="1" x14ac:dyDescent="0.25">
      <c r="B721" s="20"/>
      <c r="C721" s="44"/>
      <c r="D721" s="43"/>
      <c r="E721" s="45"/>
      <c r="F721" s="43"/>
      <c r="G721" s="43"/>
      <c r="H721" s="43"/>
      <c r="I721" s="43"/>
      <c r="J721" s="9"/>
      <c r="K721" s="46"/>
      <c r="L721" s="43"/>
      <c r="M721" s="43"/>
      <c r="N721" s="45"/>
      <c r="O721" s="47"/>
      <c r="P721" s="47"/>
      <c r="Q721" s="47"/>
      <c r="R721" s="47"/>
    </row>
    <row r="722" spans="2:18" ht="24.95" customHeight="1" x14ac:dyDescent="0.25">
      <c r="B722" s="20"/>
      <c r="C722" s="44"/>
      <c r="D722" s="43"/>
      <c r="E722" s="45"/>
      <c r="F722" s="43"/>
      <c r="G722" s="43"/>
      <c r="H722" s="43"/>
      <c r="I722" s="43"/>
      <c r="J722" s="43"/>
      <c r="K722" s="46"/>
      <c r="L722" s="43"/>
      <c r="M722" s="43"/>
      <c r="N722" s="45"/>
      <c r="O722" s="47"/>
      <c r="P722" s="47"/>
      <c r="Q722" s="47"/>
      <c r="R722" s="47"/>
    </row>
    <row r="723" spans="2:18" ht="24.95" customHeight="1" x14ac:dyDescent="0.25">
      <c r="B723" s="20"/>
      <c r="C723" s="44"/>
      <c r="D723" s="43"/>
      <c r="E723" s="45"/>
      <c r="F723" s="43"/>
      <c r="G723" s="43"/>
      <c r="H723" s="43"/>
      <c r="I723" s="43"/>
      <c r="J723" s="43"/>
      <c r="K723" s="46"/>
      <c r="L723" s="43"/>
      <c r="M723" s="43"/>
      <c r="N723" s="45"/>
      <c r="O723" s="47"/>
      <c r="P723" s="47"/>
      <c r="Q723" s="47"/>
      <c r="R723" s="47"/>
    </row>
    <row r="724" spans="2:18" ht="24.95" customHeight="1" x14ac:dyDescent="0.25">
      <c r="B724" s="20"/>
      <c r="C724" s="44"/>
      <c r="D724" s="43"/>
      <c r="E724" s="45"/>
      <c r="F724" s="43"/>
      <c r="G724" s="43"/>
      <c r="H724" s="43"/>
      <c r="I724" s="43"/>
      <c r="J724" s="43"/>
      <c r="K724" s="46"/>
      <c r="L724" s="43"/>
      <c r="M724" s="43"/>
      <c r="N724" s="45"/>
      <c r="O724" s="47"/>
      <c r="P724" s="47"/>
      <c r="Q724" s="47"/>
      <c r="R724" s="47"/>
    </row>
    <row r="725" spans="2:18" ht="24.95" customHeight="1" x14ac:dyDescent="0.25">
      <c r="B725" s="20"/>
      <c r="C725" s="44"/>
      <c r="D725" s="43"/>
      <c r="E725" s="45"/>
      <c r="F725" s="43"/>
      <c r="G725" s="43"/>
      <c r="H725" s="43"/>
      <c r="I725" s="43"/>
      <c r="J725" s="43"/>
      <c r="K725" s="46"/>
      <c r="L725" s="43"/>
      <c r="M725" s="43"/>
      <c r="N725" s="45"/>
      <c r="O725" s="47"/>
      <c r="P725" s="47"/>
      <c r="Q725" s="47"/>
      <c r="R725" s="47"/>
    </row>
    <row r="726" spans="2:18" ht="24.95" customHeight="1" x14ac:dyDescent="0.25">
      <c r="B726" s="20"/>
      <c r="C726" s="44"/>
      <c r="D726" s="43"/>
      <c r="E726" s="45"/>
      <c r="F726" s="43"/>
      <c r="G726" s="43"/>
      <c r="H726" s="43"/>
      <c r="I726" s="43"/>
      <c r="J726" s="43"/>
      <c r="K726" s="46"/>
      <c r="L726" s="43"/>
      <c r="M726" s="43"/>
      <c r="N726" s="45"/>
      <c r="O726" s="47"/>
      <c r="P726" s="47"/>
      <c r="Q726" s="47"/>
      <c r="R726" s="47"/>
    </row>
    <row r="727" spans="2:18" ht="24.95" customHeight="1" x14ac:dyDescent="0.25">
      <c r="B727" s="20"/>
      <c r="C727" s="44"/>
      <c r="D727" s="43"/>
      <c r="E727" s="45"/>
      <c r="F727" s="43"/>
      <c r="G727" s="43"/>
      <c r="H727" s="43"/>
      <c r="I727" s="43"/>
      <c r="J727" s="43"/>
      <c r="K727" s="46"/>
      <c r="L727" s="43"/>
      <c r="M727" s="43"/>
      <c r="N727" s="45"/>
      <c r="O727" s="47"/>
      <c r="P727" s="47"/>
      <c r="Q727" s="47"/>
      <c r="R727" s="47"/>
    </row>
    <row r="728" spans="2:18" ht="24.95" customHeight="1" x14ac:dyDescent="0.25">
      <c r="B728" s="20"/>
      <c r="C728" s="44"/>
      <c r="D728" s="43"/>
      <c r="E728" s="45"/>
      <c r="F728" s="43"/>
      <c r="G728" s="43"/>
      <c r="H728" s="43"/>
      <c r="I728" s="43"/>
      <c r="J728" s="43"/>
      <c r="K728" s="46"/>
      <c r="L728" s="43"/>
      <c r="M728" s="43"/>
      <c r="N728" s="45"/>
      <c r="O728" s="47"/>
      <c r="P728" s="47"/>
      <c r="Q728" s="47"/>
      <c r="R728" s="47"/>
    </row>
    <row r="729" spans="2:18" ht="24.95" customHeight="1" x14ac:dyDescent="0.25">
      <c r="B729" s="20"/>
      <c r="C729" s="44"/>
      <c r="D729" s="43"/>
      <c r="E729" s="45"/>
      <c r="F729" s="43"/>
      <c r="G729" s="43"/>
      <c r="H729" s="43"/>
      <c r="I729" s="43"/>
      <c r="J729" s="43"/>
      <c r="K729" s="46"/>
      <c r="L729" s="43"/>
      <c r="M729" s="43"/>
      <c r="N729" s="45"/>
      <c r="O729" s="47"/>
      <c r="P729" s="47"/>
      <c r="Q729" s="47"/>
      <c r="R729" s="47"/>
    </row>
    <row r="730" spans="2:18" ht="24.95" customHeight="1" x14ac:dyDescent="0.25">
      <c r="B730" s="20"/>
      <c r="C730" s="44"/>
      <c r="D730" s="43"/>
      <c r="E730" s="45"/>
      <c r="F730" s="43"/>
      <c r="G730" s="43"/>
      <c r="H730" s="43"/>
      <c r="I730" s="43"/>
      <c r="J730" s="43"/>
      <c r="K730" s="46"/>
      <c r="L730" s="43"/>
      <c r="M730" s="43"/>
      <c r="N730" s="45"/>
      <c r="O730" s="47"/>
      <c r="P730" s="47"/>
      <c r="Q730" s="47"/>
      <c r="R730" s="47"/>
    </row>
    <row r="731" spans="2:18" ht="24.95" customHeight="1" x14ac:dyDescent="0.25">
      <c r="B731" s="20"/>
      <c r="C731" s="44"/>
      <c r="D731" s="43"/>
      <c r="E731" s="45"/>
      <c r="F731" s="43"/>
      <c r="G731" s="43"/>
      <c r="H731" s="43"/>
      <c r="I731" s="43"/>
      <c r="J731" s="43"/>
      <c r="K731" s="46"/>
      <c r="L731" s="43"/>
      <c r="M731" s="43"/>
      <c r="N731" s="45"/>
      <c r="O731" s="47"/>
      <c r="P731" s="47"/>
      <c r="Q731" s="47"/>
      <c r="R731" s="47"/>
    </row>
    <row r="732" spans="2:18" ht="24.95" customHeight="1" x14ac:dyDescent="0.25">
      <c r="B732" s="20"/>
      <c r="C732" s="44"/>
      <c r="D732" s="43"/>
      <c r="E732" s="45"/>
      <c r="F732" s="43"/>
      <c r="G732" s="43"/>
      <c r="H732" s="43"/>
      <c r="I732" s="43"/>
      <c r="J732" s="43"/>
      <c r="K732" s="46"/>
      <c r="L732" s="43"/>
      <c r="M732" s="43"/>
      <c r="N732" s="45"/>
      <c r="O732" s="47"/>
      <c r="P732" s="47"/>
      <c r="Q732" s="47"/>
      <c r="R732" s="47"/>
    </row>
    <row r="733" spans="2:18" ht="24.95" customHeight="1" x14ac:dyDescent="0.25">
      <c r="B733" s="20"/>
      <c r="C733" s="44"/>
      <c r="D733" s="43"/>
      <c r="E733" s="21"/>
      <c r="F733" s="43"/>
      <c r="G733" s="43"/>
      <c r="H733" s="43"/>
      <c r="I733" s="43"/>
      <c r="J733" s="9"/>
      <c r="K733" s="46"/>
      <c r="L733" s="43"/>
      <c r="M733" s="43"/>
      <c r="N733" s="45"/>
      <c r="O733" s="47"/>
      <c r="P733" s="47"/>
      <c r="Q733" s="47"/>
      <c r="R733" s="47"/>
    </row>
    <row r="734" spans="2:18" ht="24.95" customHeight="1" x14ac:dyDescent="0.25">
      <c r="B734" s="20"/>
      <c r="C734" s="44"/>
      <c r="D734" s="43"/>
      <c r="E734" s="45"/>
      <c r="F734" s="43"/>
      <c r="G734" s="43"/>
      <c r="H734" s="43"/>
      <c r="I734" s="43"/>
      <c r="J734" s="43"/>
      <c r="K734" s="46"/>
      <c r="L734" s="43"/>
      <c r="M734" s="43"/>
      <c r="N734" s="45"/>
      <c r="O734" s="47"/>
      <c r="P734" s="47"/>
      <c r="Q734" s="47"/>
      <c r="R734" s="47"/>
    </row>
    <row r="735" spans="2:18" ht="24.95" customHeight="1" x14ac:dyDescent="0.25">
      <c r="B735" s="20"/>
      <c r="C735" s="44"/>
      <c r="D735" s="43"/>
      <c r="E735" s="45"/>
      <c r="F735" s="43"/>
      <c r="G735" s="43"/>
      <c r="H735" s="43"/>
      <c r="I735" s="43"/>
      <c r="J735" s="43"/>
      <c r="K735" s="46"/>
      <c r="L735" s="43"/>
      <c r="M735" s="43"/>
      <c r="N735" s="45"/>
      <c r="O735" s="47"/>
      <c r="P735" s="47"/>
      <c r="Q735" s="47"/>
      <c r="R735" s="47"/>
    </row>
    <row r="736" spans="2:18" ht="24.95" customHeight="1" x14ac:dyDescent="0.25">
      <c r="B736" s="20"/>
      <c r="C736" s="44"/>
      <c r="D736" s="43"/>
      <c r="E736" s="45"/>
      <c r="F736" s="43"/>
      <c r="G736" s="43"/>
      <c r="H736" s="43"/>
      <c r="I736" s="43"/>
      <c r="J736" s="43"/>
      <c r="K736" s="46"/>
      <c r="L736" s="43"/>
      <c r="M736" s="43"/>
      <c r="N736" s="45"/>
      <c r="O736" s="47"/>
      <c r="P736" s="47"/>
      <c r="Q736" s="47"/>
      <c r="R736" s="47"/>
    </row>
    <row r="737" spans="2:18" ht="24.95" customHeight="1" x14ac:dyDescent="0.25">
      <c r="B737" s="20"/>
      <c r="C737" s="44"/>
      <c r="D737" s="43"/>
      <c r="E737" s="45"/>
      <c r="F737" s="43"/>
      <c r="G737" s="43"/>
      <c r="H737" s="43"/>
      <c r="I737" s="43"/>
      <c r="J737" s="43"/>
      <c r="K737" s="46"/>
      <c r="L737" s="43"/>
      <c r="M737" s="43"/>
      <c r="N737" s="45"/>
      <c r="O737" s="47"/>
      <c r="P737" s="47"/>
      <c r="Q737" s="47"/>
      <c r="R737" s="47"/>
    </row>
    <row r="738" spans="2:18" ht="24.95" customHeight="1" x14ac:dyDescent="0.25">
      <c r="B738" s="20"/>
      <c r="C738" s="44"/>
      <c r="D738" s="43"/>
      <c r="E738" s="45"/>
      <c r="F738" s="43"/>
      <c r="G738" s="43"/>
      <c r="H738" s="43"/>
      <c r="I738" s="43"/>
      <c r="J738" s="43"/>
      <c r="K738" s="46"/>
      <c r="L738" s="43"/>
      <c r="M738" s="43"/>
      <c r="N738" s="45"/>
      <c r="O738" s="47"/>
      <c r="P738" s="47"/>
      <c r="Q738" s="47"/>
      <c r="R738" s="47"/>
    </row>
    <row r="739" spans="2:18" ht="24.95" customHeight="1" x14ac:dyDescent="0.25">
      <c r="B739" s="20"/>
      <c r="C739" s="44"/>
      <c r="D739" s="43"/>
      <c r="E739" s="45"/>
      <c r="F739" s="43"/>
      <c r="G739" s="43"/>
      <c r="H739" s="43"/>
      <c r="I739" s="43"/>
      <c r="J739" s="43"/>
      <c r="K739" s="46"/>
      <c r="L739" s="43"/>
      <c r="M739" s="43"/>
      <c r="N739" s="45"/>
      <c r="O739" s="47"/>
      <c r="P739" s="47"/>
      <c r="Q739" s="47"/>
      <c r="R739" s="47"/>
    </row>
    <row r="740" spans="2:18" ht="24.95" customHeight="1" x14ac:dyDescent="0.25">
      <c r="B740" s="20"/>
      <c r="C740" s="44"/>
      <c r="D740" s="43"/>
      <c r="E740" s="45"/>
      <c r="F740" s="43"/>
      <c r="G740" s="43"/>
      <c r="H740" s="43"/>
      <c r="I740" s="43"/>
      <c r="J740" s="9"/>
      <c r="K740" s="46"/>
      <c r="L740" s="43"/>
      <c r="M740" s="43"/>
      <c r="N740" s="45"/>
      <c r="O740" s="47"/>
      <c r="P740" s="47"/>
      <c r="Q740" s="47"/>
      <c r="R740" s="47"/>
    </row>
    <row r="741" spans="2:18" ht="24.95" customHeight="1" x14ac:dyDescent="0.25">
      <c r="B741" s="20"/>
      <c r="C741" s="23"/>
      <c r="D741" s="43"/>
      <c r="E741" s="45"/>
      <c r="F741" s="43"/>
      <c r="G741" s="43"/>
      <c r="H741" s="43"/>
      <c r="I741" s="43"/>
      <c r="J741" s="9"/>
      <c r="K741" s="46"/>
      <c r="L741" s="43"/>
      <c r="M741" s="43"/>
      <c r="N741" s="45"/>
      <c r="O741" s="47"/>
      <c r="P741" s="47"/>
      <c r="Q741" s="47"/>
      <c r="R741" s="47"/>
    </row>
    <row r="742" spans="2:18" ht="24.95" customHeight="1" x14ac:dyDescent="0.25">
      <c r="B742" s="20"/>
      <c r="C742" s="44"/>
      <c r="D742" s="43"/>
      <c r="E742" s="45"/>
      <c r="F742" s="43"/>
      <c r="G742" s="43"/>
      <c r="H742" s="43"/>
      <c r="I742" s="43"/>
      <c r="J742" s="43"/>
      <c r="K742" s="46"/>
      <c r="L742" s="43"/>
      <c r="M742" s="43"/>
      <c r="N742" s="45"/>
      <c r="O742" s="47"/>
      <c r="P742" s="47"/>
      <c r="Q742" s="47"/>
      <c r="R742" s="47"/>
    </row>
    <row r="743" spans="2:18" ht="24.95" customHeight="1" x14ac:dyDescent="0.25">
      <c r="B743" s="20"/>
      <c r="C743" s="44"/>
      <c r="D743" s="43"/>
      <c r="E743" s="45"/>
      <c r="F743" s="43"/>
      <c r="G743" s="43"/>
      <c r="H743" s="43"/>
      <c r="I743" s="43"/>
      <c r="J743" s="43"/>
      <c r="K743" s="46"/>
      <c r="L743" s="43"/>
      <c r="M743" s="43"/>
      <c r="N743" s="45"/>
      <c r="O743" s="47"/>
      <c r="P743" s="47"/>
      <c r="Q743" s="47"/>
      <c r="R743" s="47"/>
    </row>
    <row r="744" spans="2:18" ht="24.95" customHeight="1" x14ac:dyDescent="0.25">
      <c r="B744" s="20"/>
      <c r="C744" s="44"/>
      <c r="D744" s="43"/>
      <c r="E744" s="45"/>
      <c r="F744" s="43"/>
      <c r="G744" s="43"/>
      <c r="H744" s="43"/>
      <c r="I744" s="43"/>
      <c r="J744" s="43"/>
      <c r="K744" s="46"/>
      <c r="L744" s="43"/>
      <c r="M744" s="43"/>
      <c r="N744" s="45"/>
      <c r="O744" s="47"/>
      <c r="P744" s="47"/>
      <c r="Q744" s="47"/>
      <c r="R744" s="47"/>
    </row>
    <row r="745" spans="2:18" ht="24.95" customHeight="1" x14ac:dyDescent="0.25">
      <c r="B745" s="20"/>
      <c r="C745" s="44"/>
      <c r="D745" s="43"/>
      <c r="E745" s="45"/>
      <c r="F745" s="43"/>
      <c r="G745" s="43"/>
      <c r="H745" s="43"/>
      <c r="I745" s="43"/>
      <c r="J745" s="9"/>
      <c r="K745" s="46"/>
      <c r="L745" s="43"/>
      <c r="M745" s="43"/>
      <c r="N745" s="45"/>
      <c r="O745" s="47"/>
      <c r="P745" s="47"/>
      <c r="Q745" s="47"/>
      <c r="R745" s="47"/>
    </row>
    <row r="746" spans="2:18" ht="24.95" customHeight="1" x14ac:dyDescent="0.25">
      <c r="B746" s="20"/>
      <c r="C746" s="44"/>
      <c r="D746" s="43"/>
      <c r="E746" s="45"/>
      <c r="F746" s="43"/>
      <c r="G746" s="43"/>
      <c r="H746" s="43"/>
      <c r="I746" s="9"/>
      <c r="J746" s="9"/>
      <c r="K746" s="46"/>
      <c r="L746" s="43"/>
      <c r="M746" s="43"/>
      <c r="N746" s="45"/>
      <c r="O746" s="47"/>
      <c r="P746" s="47"/>
      <c r="Q746" s="47"/>
      <c r="R746" s="47"/>
    </row>
    <row r="747" spans="2:18" ht="24.95" customHeight="1" x14ac:dyDescent="0.25">
      <c r="B747" s="20"/>
      <c r="C747" s="44"/>
      <c r="D747" s="43"/>
      <c r="E747" s="21"/>
      <c r="F747" s="43"/>
      <c r="G747" s="43"/>
      <c r="H747" s="43"/>
      <c r="I747" s="9"/>
      <c r="J747" s="9"/>
      <c r="K747" s="46"/>
      <c r="L747" s="43"/>
      <c r="M747" s="43"/>
      <c r="N747" s="45"/>
      <c r="O747" s="47"/>
      <c r="P747" s="47"/>
      <c r="Q747" s="47"/>
      <c r="R747" s="47"/>
    </row>
    <row r="748" spans="2:18" ht="24.95" customHeight="1" x14ac:dyDescent="0.25">
      <c r="B748" s="20"/>
      <c r="C748" s="44"/>
      <c r="D748" s="43"/>
      <c r="E748" s="45"/>
      <c r="F748" s="43"/>
      <c r="G748" s="43"/>
      <c r="H748" s="43"/>
      <c r="I748" s="43"/>
      <c r="J748" s="43"/>
      <c r="K748" s="46"/>
      <c r="L748" s="43"/>
      <c r="M748" s="43"/>
      <c r="N748" s="45"/>
      <c r="O748" s="47"/>
      <c r="P748" s="47"/>
      <c r="Q748" s="47"/>
      <c r="R748" s="47"/>
    </row>
    <row r="749" spans="2:18" ht="24.95" customHeight="1" x14ac:dyDescent="0.25">
      <c r="B749" s="20"/>
      <c r="C749" s="44"/>
      <c r="D749" s="43"/>
      <c r="E749" s="45"/>
      <c r="F749" s="43"/>
      <c r="G749" s="43"/>
      <c r="H749" s="43"/>
      <c r="I749" s="9"/>
      <c r="J749" s="9"/>
      <c r="K749" s="46"/>
      <c r="L749" s="43"/>
      <c r="M749" s="43"/>
      <c r="N749" s="45"/>
      <c r="O749" s="47"/>
      <c r="P749" s="47"/>
      <c r="Q749" s="47"/>
      <c r="R749" s="47"/>
    </row>
    <row r="750" spans="2:18" ht="24.95" customHeight="1" x14ac:dyDescent="0.25">
      <c r="B750" s="20"/>
      <c r="C750" s="44"/>
      <c r="D750" s="43"/>
      <c r="E750" s="45"/>
      <c r="F750" s="43"/>
      <c r="G750" s="43"/>
      <c r="H750" s="43"/>
      <c r="I750" s="43"/>
      <c r="J750" s="9"/>
      <c r="K750" s="46"/>
      <c r="L750" s="43"/>
      <c r="M750" s="43"/>
      <c r="N750" s="45"/>
      <c r="O750" s="47"/>
      <c r="P750" s="47"/>
      <c r="Q750" s="47"/>
      <c r="R750" s="47"/>
    </row>
    <row r="751" spans="2:18" ht="24.95" customHeight="1" x14ac:dyDescent="0.25">
      <c r="B751" s="20"/>
      <c r="C751" s="44"/>
      <c r="D751" s="43"/>
      <c r="E751" s="45"/>
      <c r="F751" s="43"/>
      <c r="G751" s="43"/>
      <c r="H751" s="43"/>
      <c r="I751" s="43"/>
      <c r="J751" s="43"/>
      <c r="K751" s="46"/>
      <c r="L751" s="43"/>
      <c r="M751" s="43"/>
      <c r="N751" s="45"/>
      <c r="O751" s="47"/>
      <c r="P751" s="47"/>
      <c r="Q751" s="47"/>
      <c r="R751" s="47"/>
    </row>
    <row r="752" spans="2:18" ht="24.95" customHeight="1" x14ac:dyDescent="0.25">
      <c r="B752" s="20"/>
      <c r="C752" s="44"/>
      <c r="D752" s="43"/>
      <c r="E752" s="45"/>
      <c r="F752" s="43"/>
      <c r="G752" s="43"/>
      <c r="H752" s="43"/>
      <c r="I752" s="43"/>
      <c r="J752" s="43"/>
      <c r="K752" s="46"/>
      <c r="L752" s="43"/>
      <c r="M752" s="43"/>
      <c r="N752" s="45"/>
      <c r="O752" s="47"/>
      <c r="P752" s="47"/>
      <c r="Q752" s="47"/>
      <c r="R752" s="47"/>
    </row>
    <row r="753" spans="2:18" ht="24.95" customHeight="1" x14ac:dyDescent="0.25">
      <c r="B753" s="20"/>
      <c r="C753" s="44"/>
      <c r="D753" s="43"/>
      <c r="E753" s="45"/>
      <c r="F753" s="43"/>
      <c r="G753" s="43"/>
      <c r="H753" s="43"/>
      <c r="I753" s="43"/>
      <c r="J753" s="43"/>
      <c r="K753" s="46"/>
      <c r="L753" s="43"/>
      <c r="M753" s="43"/>
      <c r="N753" s="45"/>
      <c r="O753" s="47"/>
      <c r="P753" s="47"/>
      <c r="Q753" s="47"/>
      <c r="R753" s="47"/>
    </row>
    <row r="754" spans="2:18" ht="24.95" customHeight="1" x14ac:dyDescent="0.25">
      <c r="B754" s="20"/>
      <c r="C754" s="44"/>
      <c r="D754" s="43"/>
      <c r="E754" s="45"/>
      <c r="F754" s="43"/>
      <c r="G754" s="43"/>
      <c r="H754" s="43"/>
      <c r="I754" s="43"/>
      <c r="J754" s="43"/>
      <c r="K754" s="46"/>
      <c r="L754" s="43"/>
      <c r="M754" s="43"/>
      <c r="N754" s="45"/>
      <c r="O754" s="47"/>
      <c r="P754" s="47"/>
      <c r="Q754" s="47"/>
      <c r="R754" s="47"/>
    </row>
    <row r="755" spans="2:18" ht="24.95" customHeight="1" x14ac:dyDescent="0.25">
      <c r="B755" s="20"/>
      <c r="C755" s="44"/>
      <c r="D755" s="43"/>
      <c r="E755" s="45"/>
      <c r="F755" s="43"/>
      <c r="G755" s="43"/>
      <c r="H755" s="43"/>
      <c r="I755" s="43"/>
      <c r="J755" s="43"/>
      <c r="K755" s="46"/>
      <c r="L755" s="43"/>
      <c r="M755" s="43"/>
      <c r="N755" s="45"/>
      <c r="O755" s="47"/>
      <c r="P755" s="47"/>
      <c r="Q755" s="47"/>
      <c r="R755" s="47"/>
    </row>
    <row r="756" spans="2:18" ht="24.95" customHeight="1" x14ac:dyDescent="0.25">
      <c r="B756" s="20"/>
      <c r="C756" s="44"/>
      <c r="D756" s="43"/>
      <c r="E756" s="45"/>
      <c r="F756" s="43"/>
      <c r="G756" s="43"/>
      <c r="H756" s="43"/>
      <c r="I756" s="43"/>
      <c r="J756" s="43"/>
      <c r="K756" s="46"/>
      <c r="L756" s="43"/>
      <c r="M756" s="43"/>
      <c r="N756" s="45"/>
      <c r="O756" s="47"/>
      <c r="P756" s="47"/>
      <c r="Q756" s="47"/>
      <c r="R756" s="47"/>
    </row>
    <row r="757" spans="2:18" ht="24.95" customHeight="1" x14ac:dyDescent="0.25">
      <c r="B757" s="20"/>
      <c r="C757" s="44"/>
      <c r="D757" s="43"/>
      <c r="E757" s="45"/>
      <c r="F757" s="43"/>
      <c r="G757" s="43"/>
      <c r="H757" s="43"/>
      <c r="I757" s="43"/>
      <c r="J757" s="43"/>
      <c r="K757" s="46"/>
      <c r="L757" s="43"/>
      <c r="M757" s="43"/>
      <c r="N757" s="45"/>
      <c r="O757" s="47"/>
      <c r="P757" s="47"/>
      <c r="Q757" s="47"/>
      <c r="R757" s="47"/>
    </row>
    <row r="758" spans="2:18" ht="24.95" customHeight="1" x14ac:dyDescent="0.25">
      <c r="B758" s="20"/>
      <c r="C758" s="44"/>
      <c r="D758" s="43"/>
      <c r="E758" s="45"/>
      <c r="F758" s="43"/>
      <c r="G758" s="43"/>
      <c r="H758" s="43"/>
      <c r="I758" s="43"/>
      <c r="J758" s="43"/>
      <c r="K758" s="46"/>
      <c r="L758" s="43"/>
      <c r="M758" s="43"/>
      <c r="N758" s="45"/>
      <c r="O758" s="47"/>
      <c r="P758" s="47"/>
      <c r="Q758" s="47"/>
      <c r="R758" s="47"/>
    </row>
    <row r="759" spans="2:18" ht="24.95" customHeight="1" x14ac:dyDescent="0.25">
      <c r="B759" s="20"/>
      <c r="C759" s="44"/>
      <c r="D759" s="43"/>
      <c r="E759" s="45"/>
      <c r="F759" s="43"/>
      <c r="G759" s="43"/>
      <c r="H759" s="43"/>
      <c r="I759" s="43"/>
      <c r="J759" s="43"/>
      <c r="K759" s="46"/>
      <c r="L759" s="43"/>
      <c r="M759" s="43"/>
      <c r="N759" s="45"/>
      <c r="O759" s="47"/>
      <c r="P759" s="47"/>
      <c r="Q759" s="47"/>
      <c r="R759" s="47"/>
    </row>
    <row r="760" spans="2:18" ht="24.95" customHeight="1" x14ac:dyDescent="0.25">
      <c r="B760" s="20"/>
      <c r="C760" s="44"/>
      <c r="D760" s="43"/>
      <c r="E760" s="45"/>
      <c r="F760" s="43"/>
      <c r="G760" s="43"/>
      <c r="H760" s="43"/>
      <c r="I760" s="9"/>
      <c r="J760" s="43"/>
      <c r="K760" s="46"/>
      <c r="L760" s="43"/>
      <c r="M760" s="43"/>
      <c r="N760" s="45"/>
      <c r="O760" s="47"/>
      <c r="P760" s="47"/>
      <c r="Q760" s="47"/>
      <c r="R760" s="47"/>
    </row>
    <row r="761" spans="2:18" ht="24.95" customHeight="1" x14ac:dyDescent="0.25">
      <c r="B761" s="20"/>
      <c r="C761" s="44"/>
      <c r="D761" s="43"/>
      <c r="E761" s="45"/>
      <c r="F761" s="43"/>
      <c r="G761" s="43"/>
      <c r="H761" s="43"/>
      <c r="I761" s="43"/>
      <c r="J761" s="43"/>
      <c r="K761" s="46"/>
      <c r="L761" s="43"/>
      <c r="M761" s="43"/>
      <c r="N761" s="45"/>
      <c r="O761" s="47"/>
      <c r="P761" s="47"/>
      <c r="Q761" s="47"/>
      <c r="R761" s="47"/>
    </row>
    <row r="762" spans="2:18" ht="24.95" customHeight="1" x14ac:dyDescent="0.25">
      <c r="B762" s="20"/>
      <c r="C762" s="44"/>
      <c r="D762" s="43"/>
      <c r="E762" s="45"/>
      <c r="F762" s="43"/>
      <c r="G762" s="43"/>
      <c r="H762" s="43"/>
      <c r="I762" s="43"/>
      <c r="J762" s="43"/>
      <c r="K762" s="46"/>
      <c r="L762" s="43"/>
      <c r="M762" s="43"/>
      <c r="N762" s="45"/>
      <c r="O762" s="47"/>
      <c r="P762" s="47"/>
      <c r="Q762" s="47"/>
      <c r="R762" s="47"/>
    </row>
    <row r="763" spans="2:18" ht="24.95" customHeight="1" x14ac:dyDescent="0.25">
      <c r="B763" s="20"/>
      <c r="C763" s="44"/>
      <c r="D763" s="43"/>
      <c r="E763" s="45"/>
      <c r="F763" s="43"/>
      <c r="G763" s="43"/>
      <c r="H763" s="43"/>
      <c r="I763" s="43"/>
      <c r="J763" s="43"/>
      <c r="K763" s="46"/>
      <c r="L763" s="43"/>
      <c r="M763" s="43"/>
      <c r="N763" s="45"/>
      <c r="O763" s="47"/>
      <c r="P763" s="47"/>
      <c r="Q763" s="47"/>
      <c r="R763" s="47"/>
    </row>
    <row r="764" spans="2:18" ht="24.95" customHeight="1" x14ac:dyDescent="0.25">
      <c r="B764" s="20"/>
      <c r="C764" s="44"/>
      <c r="D764" s="43"/>
      <c r="E764" s="45"/>
      <c r="F764" s="43"/>
      <c r="G764" s="43"/>
      <c r="H764" s="43"/>
      <c r="I764" s="43"/>
      <c r="J764" s="43"/>
      <c r="K764" s="46"/>
      <c r="L764" s="43"/>
      <c r="M764" s="43"/>
      <c r="N764" s="45"/>
      <c r="O764" s="47"/>
      <c r="P764" s="47"/>
      <c r="Q764" s="47"/>
      <c r="R764" s="47"/>
    </row>
    <row r="765" spans="2:18" ht="24.95" customHeight="1" x14ac:dyDescent="0.25">
      <c r="B765" s="20"/>
      <c r="C765" s="44"/>
      <c r="D765" s="43"/>
      <c r="E765" s="45"/>
      <c r="F765" s="43"/>
      <c r="G765" s="43"/>
      <c r="H765" s="43"/>
      <c r="I765" s="43"/>
      <c r="J765" s="43"/>
      <c r="K765" s="46"/>
      <c r="L765" s="43"/>
      <c r="M765" s="43"/>
      <c r="N765" s="45"/>
      <c r="O765" s="47"/>
      <c r="P765" s="47"/>
      <c r="Q765" s="47"/>
      <c r="R765" s="47"/>
    </row>
    <row r="766" spans="2:18" ht="24.95" customHeight="1" x14ac:dyDescent="0.25">
      <c r="B766" s="20"/>
      <c r="C766" s="44"/>
      <c r="D766" s="43"/>
      <c r="E766" s="45"/>
      <c r="F766" s="43"/>
      <c r="G766" s="43"/>
      <c r="H766" s="43"/>
      <c r="I766" s="43"/>
      <c r="J766" s="43"/>
      <c r="K766" s="46"/>
      <c r="L766" s="43"/>
      <c r="M766" s="43"/>
      <c r="N766" s="45"/>
      <c r="O766" s="47"/>
      <c r="P766" s="47"/>
      <c r="Q766" s="47"/>
      <c r="R766" s="47"/>
    </row>
    <row r="767" spans="2:18" ht="24.95" customHeight="1" x14ac:dyDescent="0.25">
      <c r="B767" s="20"/>
      <c r="C767" s="44"/>
      <c r="D767" s="43"/>
      <c r="E767" s="45"/>
      <c r="F767" s="43"/>
      <c r="G767" s="43"/>
      <c r="H767" s="43"/>
      <c r="I767" s="43"/>
      <c r="J767" s="43"/>
      <c r="K767" s="46"/>
      <c r="L767" s="43"/>
      <c r="M767" s="43"/>
      <c r="N767" s="45"/>
      <c r="O767" s="47"/>
      <c r="P767" s="47"/>
      <c r="Q767" s="47"/>
      <c r="R767" s="47"/>
    </row>
    <row r="768" spans="2:18" ht="24.95" customHeight="1" x14ac:dyDescent="0.25">
      <c r="B768" s="20"/>
      <c r="C768" s="44"/>
      <c r="D768" s="43"/>
      <c r="E768" s="45"/>
      <c r="F768" s="43"/>
      <c r="G768" s="43"/>
      <c r="H768" s="43"/>
      <c r="I768" s="43"/>
      <c r="J768" s="43"/>
      <c r="K768" s="46"/>
      <c r="L768" s="43"/>
      <c r="M768" s="43"/>
      <c r="N768" s="45"/>
      <c r="O768" s="47"/>
      <c r="P768" s="47"/>
      <c r="Q768" s="47"/>
      <c r="R768" s="47"/>
    </row>
    <row r="769" spans="2:18" ht="24.95" customHeight="1" x14ac:dyDescent="0.25">
      <c r="B769" s="20"/>
      <c r="C769" s="44"/>
      <c r="D769" s="43"/>
      <c r="E769" s="45"/>
      <c r="F769" s="43"/>
      <c r="G769" s="43"/>
      <c r="H769" s="43"/>
      <c r="I769" s="43"/>
      <c r="J769" s="43"/>
      <c r="K769" s="46"/>
      <c r="L769" s="43"/>
      <c r="M769" s="43"/>
      <c r="N769" s="45"/>
      <c r="O769" s="47"/>
      <c r="P769" s="47"/>
      <c r="Q769" s="47"/>
      <c r="R769" s="47"/>
    </row>
    <row r="770" spans="2:18" ht="24.95" customHeight="1" x14ac:dyDescent="0.25">
      <c r="B770" s="20"/>
      <c r="C770" s="44"/>
      <c r="D770" s="43"/>
      <c r="E770" s="45"/>
      <c r="F770" s="43"/>
      <c r="G770" s="43"/>
      <c r="H770" s="43"/>
      <c r="I770" s="43"/>
      <c r="J770" s="43"/>
      <c r="K770" s="46"/>
      <c r="L770" s="43"/>
      <c r="M770" s="43"/>
      <c r="N770" s="45"/>
      <c r="O770" s="47"/>
      <c r="P770" s="47"/>
      <c r="Q770" s="47"/>
      <c r="R770" s="47"/>
    </row>
    <row r="771" spans="2:18" ht="24.95" customHeight="1" x14ac:dyDescent="0.25">
      <c r="B771" s="20"/>
      <c r="C771" s="44"/>
      <c r="D771" s="43"/>
      <c r="E771" s="45"/>
      <c r="F771" s="43"/>
      <c r="G771" s="43"/>
      <c r="H771" s="43"/>
      <c r="I771" s="43"/>
      <c r="J771" s="43"/>
      <c r="K771" s="46"/>
      <c r="L771" s="43"/>
      <c r="M771" s="43"/>
      <c r="N771" s="45"/>
      <c r="O771" s="47"/>
      <c r="P771" s="47"/>
      <c r="Q771" s="47"/>
      <c r="R771" s="47"/>
    </row>
    <row r="772" spans="2:18" ht="24.95" customHeight="1" x14ac:dyDescent="0.25">
      <c r="B772" s="20"/>
      <c r="C772" s="44"/>
      <c r="D772" s="43"/>
      <c r="E772" s="45"/>
      <c r="F772" s="43"/>
      <c r="G772" s="43"/>
      <c r="H772" s="43"/>
      <c r="I772" s="43"/>
      <c r="J772" s="43"/>
      <c r="K772" s="46"/>
      <c r="L772" s="43"/>
      <c r="M772" s="43"/>
      <c r="N772" s="45"/>
      <c r="O772" s="47"/>
      <c r="P772" s="47"/>
      <c r="Q772" s="47"/>
      <c r="R772" s="47"/>
    </row>
    <row r="773" spans="2:18" ht="24.95" customHeight="1" x14ac:dyDescent="0.25">
      <c r="B773" s="20"/>
      <c r="C773" s="44"/>
      <c r="D773" s="43"/>
      <c r="E773" s="45"/>
      <c r="F773" s="43"/>
      <c r="G773" s="43"/>
      <c r="H773" s="43"/>
      <c r="I773" s="43"/>
      <c r="J773" s="43"/>
      <c r="K773" s="46"/>
      <c r="L773" s="43"/>
      <c r="M773" s="43"/>
      <c r="N773" s="45"/>
      <c r="O773" s="47"/>
      <c r="P773" s="47"/>
      <c r="Q773" s="47"/>
      <c r="R773" s="47"/>
    </row>
    <row r="774" spans="2:18" ht="24.95" customHeight="1" x14ac:dyDescent="0.25">
      <c r="B774" s="20"/>
      <c r="C774" s="44"/>
      <c r="D774" s="43"/>
      <c r="E774" s="45"/>
      <c r="F774" s="43"/>
      <c r="G774" s="43"/>
      <c r="H774" s="43"/>
      <c r="I774" s="43"/>
      <c r="J774" s="43"/>
      <c r="K774" s="46"/>
      <c r="L774" s="43"/>
      <c r="M774" s="43"/>
      <c r="N774" s="45"/>
      <c r="O774" s="47"/>
      <c r="P774" s="47"/>
      <c r="Q774" s="47"/>
      <c r="R774" s="47"/>
    </row>
    <row r="775" spans="2:18" ht="24.95" customHeight="1" x14ac:dyDescent="0.25">
      <c r="B775" s="20"/>
      <c r="C775" s="44"/>
      <c r="D775" s="43"/>
      <c r="E775" s="45"/>
      <c r="F775" s="43"/>
      <c r="G775" s="43"/>
      <c r="H775" s="43"/>
      <c r="I775" s="43"/>
      <c r="J775" s="43"/>
      <c r="K775" s="46"/>
      <c r="L775" s="43"/>
      <c r="M775" s="43"/>
      <c r="N775" s="45"/>
      <c r="O775" s="47"/>
      <c r="P775" s="47"/>
      <c r="Q775" s="47"/>
      <c r="R775" s="47"/>
    </row>
    <row r="776" spans="2:18" ht="24.95" customHeight="1" x14ac:dyDescent="0.25">
      <c r="B776" s="20"/>
      <c r="C776" s="44"/>
      <c r="D776" s="43"/>
      <c r="E776" s="45"/>
      <c r="F776" s="43"/>
      <c r="G776" s="43"/>
      <c r="H776" s="43"/>
      <c r="I776" s="43"/>
      <c r="J776" s="43"/>
      <c r="K776" s="46"/>
      <c r="L776" s="43"/>
      <c r="M776" s="43"/>
      <c r="N776" s="45"/>
      <c r="O776" s="47"/>
      <c r="P776" s="47"/>
      <c r="Q776" s="47"/>
      <c r="R776" s="47"/>
    </row>
    <row r="777" spans="2:18" ht="24.95" customHeight="1" x14ac:dyDescent="0.25">
      <c r="B777" s="20"/>
      <c r="C777" s="44"/>
      <c r="D777" s="43"/>
      <c r="E777" s="45"/>
      <c r="F777" s="43"/>
      <c r="G777" s="43"/>
      <c r="H777" s="43"/>
      <c r="I777" s="43"/>
      <c r="J777" s="43"/>
      <c r="K777" s="46"/>
      <c r="L777" s="43"/>
      <c r="M777" s="43"/>
      <c r="N777" s="45"/>
      <c r="O777" s="47"/>
      <c r="P777" s="47"/>
      <c r="Q777" s="47"/>
      <c r="R777" s="47"/>
    </row>
    <row r="778" spans="2:18" ht="24.95" customHeight="1" x14ac:dyDescent="0.25">
      <c r="B778" s="20"/>
      <c r="C778" s="44"/>
      <c r="D778" s="43"/>
      <c r="E778" s="45"/>
      <c r="F778" s="43"/>
      <c r="G778" s="43"/>
      <c r="H778" s="43"/>
      <c r="I778" s="43"/>
      <c r="J778" s="43"/>
      <c r="K778" s="46"/>
      <c r="L778" s="43"/>
      <c r="M778" s="43"/>
      <c r="N778" s="45"/>
      <c r="O778" s="47"/>
      <c r="P778" s="47"/>
      <c r="Q778" s="47"/>
      <c r="R778" s="47"/>
    </row>
    <row r="779" spans="2:18" ht="24.95" customHeight="1" x14ac:dyDescent="0.25">
      <c r="B779" s="20"/>
      <c r="C779" s="44"/>
      <c r="D779" s="43"/>
      <c r="E779" s="45"/>
      <c r="F779" s="43"/>
      <c r="G779" s="43"/>
      <c r="H779" s="43"/>
      <c r="I779" s="43"/>
      <c r="J779" s="9"/>
      <c r="K779" s="46"/>
      <c r="L779" s="43"/>
      <c r="M779" s="43"/>
      <c r="N779" s="45"/>
      <c r="O779" s="47"/>
      <c r="P779" s="47"/>
      <c r="Q779" s="47"/>
      <c r="R779" s="47"/>
    </row>
    <row r="780" spans="2:18" ht="24.95" customHeight="1" x14ac:dyDescent="0.25">
      <c r="B780" s="20"/>
      <c r="C780" s="44"/>
      <c r="D780" s="43"/>
      <c r="E780" s="45"/>
      <c r="F780" s="43"/>
      <c r="G780" s="43"/>
      <c r="H780" s="43"/>
      <c r="I780" s="43"/>
      <c r="J780" s="43"/>
      <c r="K780" s="46"/>
      <c r="L780" s="43"/>
      <c r="M780" s="43"/>
      <c r="N780" s="45"/>
      <c r="O780" s="47"/>
      <c r="P780" s="47"/>
      <c r="Q780" s="47"/>
      <c r="R780" s="47"/>
    </row>
    <row r="781" spans="2:18" ht="24.95" customHeight="1" x14ac:dyDescent="0.25">
      <c r="B781" s="20"/>
      <c r="C781" s="44"/>
      <c r="D781" s="43"/>
      <c r="E781" s="45"/>
      <c r="F781" s="43"/>
      <c r="G781" s="43"/>
      <c r="H781" s="43"/>
      <c r="I781" s="43"/>
      <c r="J781" s="43"/>
      <c r="K781" s="46"/>
      <c r="L781" s="43"/>
      <c r="M781" s="43"/>
      <c r="N781" s="45"/>
      <c r="O781" s="47"/>
      <c r="P781" s="47"/>
      <c r="Q781" s="47"/>
      <c r="R781" s="47"/>
    </row>
    <row r="782" spans="2:18" ht="24.95" customHeight="1" x14ac:dyDescent="0.25">
      <c r="B782" s="20"/>
      <c r="C782" s="44"/>
      <c r="D782" s="43"/>
      <c r="E782" s="45"/>
      <c r="F782" s="43"/>
      <c r="G782" s="43"/>
      <c r="H782" s="43"/>
      <c r="I782" s="43"/>
      <c r="J782" s="43"/>
      <c r="K782" s="46"/>
      <c r="L782" s="43"/>
      <c r="M782" s="43"/>
      <c r="N782" s="45"/>
      <c r="O782" s="47"/>
      <c r="P782" s="47"/>
      <c r="Q782" s="47"/>
      <c r="R782" s="47"/>
    </row>
    <row r="783" spans="2:18" ht="24.95" customHeight="1" x14ac:dyDescent="0.25">
      <c r="B783" s="20"/>
      <c r="C783" s="44"/>
      <c r="D783" s="43"/>
      <c r="E783" s="45"/>
      <c r="F783" s="43"/>
      <c r="G783" s="43"/>
      <c r="H783" s="43"/>
      <c r="I783" s="43"/>
      <c r="J783" s="43"/>
      <c r="K783" s="46"/>
      <c r="L783" s="43"/>
      <c r="M783" s="43"/>
      <c r="N783" s="45"/>
      <c r="O783" s="47"/>
      <c r="P783" s="47"/>
      <c r="Q783" s="47"/>
      <c r="R783" s="47"/>
    </row>
    <row r="784" spans="2:18" ht="24.95" customHeight="1" x14ac:dyDescent="0.25">
      <c r="B784" s="20"/>
      <c r="C784" s="44"/>
      <c r="D784" s="43"/>
      <c r="E784" s="45"/>
      <c r="F784" s="43"/>
      <c r="G784" s="43"/>
      <c r="H784" s="43"/>
      <c r="I784" s="43"/>
      <c r="J784" s="43"/>
      <c r="K784" s="46"/>
      <c r="L784" s="43"/>
      <c r="M784" s="43"/>
      <c r="N784" s="45"/>
      <c r="O784" s="47"/>
      <c r="P784" s="47"/>
      <c r="Q784" s="47"/>
      <c r="R784" s="47"/>
    </row>
    <row r="785" spans="2:18" ht="24.95" customHeight="1" x14ac:dyDescent="0.25">
      <c r="B785" s="20"/>
      <c r="C785" s="44"/>
      <c r="D785" s="43"/>
      <c r="E785" s="45"/>
      <c r="F785" s="43"/>
      <c r="G785" s="43"/>
      <c r="H785" s="43"/>
      <c r="I785" s="43"/>
      <c r="J785" s="43"/>
      <c r="K785" s="46"/>
      <c r="L785" s="43"/>
      <c r="M785" s="43"/>
      <c r="N785" s="45"/>
      <c r="O785" s="47"/>
      <c r="P785" s="47"/>
      <c r="Q785" s="47"/>
      <c r="R785" s="47"/>
    </row>
    <row r="786" spans="2:18" ht="24.95" customHeight="1" x14ac:dyDescent="0.25">
      <c r="B786" s="20"/>
      <c r="C786" s="44"/>
      <c r="D786" s="43"/>
      <c r="E786" s="45"/>
      <c r="F786" s="43"/>
      <c r="G786" s="43"/>
      <c r="H786" s="43"/>
      <c r="I786" s="43"/>
      <c r="J786" s="43"/>
      <c r="K786" s="46"/>
      <c r="L786" s="43"/>
      <c r="M786" s="43"/>
      <c r="N786" s="45"/>
      <c r="O786" s="47"/>
      <c r="P786" s="47"/>
      <c r="Q786" s="47"/>
      <c r="R786" s="47"/>
    </row>
    <row r="787" spans="2:18" ht="24.95" customHeight="1" x14ac:dyDescent="0.25">
      <c r="B787" s="20"/>
      <c r="C787" s="44"/>
      <c r="D787" s="43"/>
      <c r="E787" s="45"/>
      <c r="F787" s="43"/>
      <c r="G787" s="43"/>
      <c r="H787" s="43"/>
      <c r="I787" s="43"/>
      <c r="J787" s="43"/>
      <c r="K787" s="46"/>
      <c r="L787" s="43"/>
      <c r="M787" s="43"/>
      <c r="N787" s="45"/>
      <c r="O787" s="47"/>
      <c r="P787" s="47"/>
      <c r="Q787" s="47"/>
      <c r="R787" s="47"/>
    </row>
    <row r="788" spans="2:18" ht="24.95" customHeight="1" x14ac:dyDescent="0.25">
      <c r="B788" s="20"/>
      <c r="C788" s="44"/>
      <c r="D788" s="43"/>
      <c r="E788" s="45"/>
      <c r="F788" s="43"/>
      <c r="G788" s="43"/>
      <c r="H788" s="43"/>
      <c r="I788" s="43"/>
      <c r="J788" s="43"/>
      <c r="K788" s="46"/>
      <c r="L788" s="43"/>
      <c r="M788" s="43"/>
      <c r="N788" s="45"/>
      <c r="O788" s="47"/>
      <c r="P788" s="47"/>
      <c r="Q788" s="47"/>
      <c r="R788" s="47"/>
    </row>
    <row r="789" spans="2:18" ht="24.95" customHeight="1" x14ac:dyDescent="0.25">
      <c r="B789" s="20"/>
      <c r="C789" s="44"/>
      <c r="D789" s="43"/>
      <c r="E789" s="45"/>
      <c r="F789" s="43"/>
      <c r="G789" s="43"/>
      <c r="H789" s="43"/>
      <c r="I789" s="43"/>
      <c r="J789" s="43"/>
      <c r="K789" s="46"/>
      <c r="L789" s="43"/>
      <c r="M789" s="43"/>
      <c r="N789" s="45"/>
      <c r="O789" s="47"/>
      <c r="P789" s="47"/>
      <c r="Q789" s="47"/>
      <c r="R789" s="47"/>
    </row>
    <row r="790" spans="2:18" ht="24.95" customHeight="1" x14ac:dyDescent="0.25">
      <c r="B790" s="20"/>
      <c r="C790" s="44"/>
      <c r="D790" s="43"/>
      <c r="E790" s="45"/>
      <c r="F790" s="43"/>
      <c r="G790" s="43"/>
      <c r="H790" s="43"/>
      <c r="I790" s="43"/>
      <c r="J790" s="43"/>
      <c r="K790" s="46"/>
      <c r="L790" s="43"/>
      <c r="M790" s="43"/>
      <c r="N790" s="45"/>
      <c r="O790" s="47"/>
      <c r="P790" s="47"/>
      <c r="Q790" s="47"/>
      <c r="R790" s="47"/>
    </row>
    <row r="791" spans="2:18" ht="24.95" customHeight="1" x14ac:dyDescent="0.25">
      <c r="B791" s="20"/>
      <c r="C791" s="44"/>
      <c r="D791" s="43"/>
      <c r="E791" s="45"/>
      <c r="F791" s="43"/>
      <c r="G791" s="43"/>
      <c r="H791" s="43"/>
      <c r="I791" s="43"/>
      <c r="J791" s="43"/>
      <c r="K791" s="46"/>
      <c r="L791" s="43"/>
      <c r="M791" s="43"/>
      <c r="N791" s="45"/>
      <c r="O791" s="47"/>
      <c r="P791" s="47"/>
      <c r="Q791" s="47"/>
      <c r="R791" s="47"/>
    </row>
    <row r="792" spans="2:18" ht="24.95" customHeight="1" x14ac:dyDescent="0.25">
      <c r="B792" s="20"/>
      <c r="C792" s="44"/>
      <c r="D792" s="43"/>
      <c r="E792" s="45"/>
      <c r="F792" s="43"/>
      <c r="G792" s="43"/>
      <c r="H792" s="43"/>
      <c r="I792" s="43"/>
      <c r="J792" s="43"/>
      <c r="K792" s="46"/>
      <c r="L792" s="43"/>
      <c r="M792" s="43"/>
      <c r="N792" s="45"/>
      <c r="O792" s="47"/>
      <c r="P792" s="47"/>
      <c r="Q792" s="47"/>
      <c r="R792" s="47"/>
    </row>
    <row r="793" spans="2:18" ht="24.95" customHeight="1" x14ac:dyDescent="0.25">
      <c r="B793" s="20"/>
      <c r="C793" s="44"/>
      <c r="D793" s="43"/>
      <c r="E793" s="45"/>
      <c r="F793" s="43"/>
      <c r="G793" s="43"/>
      <c r="H793" s="43"/>
      <c r="I793" s="43"/>
      <c r="J793" s="43"/>
      <c r="K793" s="46"/>
      <c r="L793" s="43"/>
      <c r="M793" s="43"/>
      <c r="N793" s="45"/>
      <c r="O793" s="47"/>
      <c r="P793" s="47"/>
      <c r="Q793" s="47"/>
      <c r="R793" s="47"/>
    </row>
    <row r="794" spans="2:18" ht="24.95" customHeight="1" x14ac:dyDescent="0.25">
      <c r="B794" s="20"/>
      <c r="C794" s="44"/>
      <c r="D794" s="43"/>
      <c r="E794" s="45"/>
      <c r="F794" s="43"/>
      <c r="G794" s="43"/>
      <c r="H794" s="43"/>
      <c r="I794" s="43"/>
      <c r="J794" s="43"/>
      <c r="K794" s="46"/>
      <c r="L794" s="43"/>
      <c r="M794" s="43"/>
      <c r="N794" s="45"/>
      <c r="O794" s="47"/>
      <c r="P794" s="47"/>
      <c r="Q794" s="47"/>
      <c r="R794" s="47"/>
    </row>
    <row r="795" spans="2:18" ht="24.95" customHeight="1" x14ac:dyDescent="0.25">
      <c r="B795" s="20"/>
      <c r="C795" s="44"/>
      <c r="D795" s="43"/>
      <c r="E795" s="45"/>
      <c r="F795" s="43"/>
      <c r="G795" s="43"/>
      <c r="H795" s="43"/>
      <c r="I795" s="43"/>
      <c r="J795" s="9"/>
      <c r="K795" s="46"/>
      <c r="L795" s="43"/>
      <c r="M795" s="43"/>
      <c r="N795" s="45"/>
      <c r="O795" s="47"/>
      <c r="P795" s="47"/>
      <c r="Q795" s="47"/>
      <c r="R795" s="47"/>
    </row>
    <row r="796" spans="2:18" ht="24.95" customHeight="1" x14ac:dyDescent="0.25">
      <c r="B796" s="20"/>
      <c r="C796" s="20"/>
      <c r="D796" s="9"/>
      <c r="E796" s="21"/>
      <c r="F796" s="9"/>
      <c r="G796" s="9"/>
      <c r="H796" s="24"/>
      <c r="I796" s="9"/>
      <c r="J796" s="9"/>
      <c r="K796" s="10"/>
      <c r="L796" s="9"/>
      <c r="M796" s="9"/>
      <c r="N796" s="21"/>
      <c r="O796" s="22"/>
      <c r="P796" s="22"/>
      <c r="Q796" s="22"/>
      <c r="R796" s="22"/>
    </row>
    <row r="797" spans="2:18" ht="24.95" customHeight="1" x14ac:dyDescent="0.25">
      <c r="B797" s="20"/>
      <c r="C797" s="20"/>
      <c r="D797" s="9"/>
      <c r="E797" s="21"/>
      <c r="F797" s="9"/>
      <c r="G797" s="9"/>
      <c r="H797" s="24"/>
      <c r="I797" s="9"/>
      <c r="J797" s="9"/>
      <c r="K797" s="10"/>
      <c r="L797" s="9"/>
      <c r="M797" s="9"/>
      <c r="N797" s="21"/>
      <c r="O797" s="22"/>
      <c r="P797" s="22"/>
      <c r="Q797" s="22"/>
      <c r="R797" s="22"/>
    </row>
    <row r="798" spans="2:18" ht="24.95" customHeight="1" x14ac:dyDescent="0.25">
      <c r="B798" s="20"/>
      <c r="C798" s="20"/>
      <c r="D798" s="9"/>
      <c r="E798" s="21"/>
      <c r="F798" s="9"/>
      <c r="G798" s="9"/>
      <c r="H798" s="24"/>
      <c r="I798" s="9"/>
      <c r="J798" s="9"/>
      <c r="K798" s="10"/>
      <c r="L798" s="9"/>
      <c r="M798" s="9"/>
      <c r="N798" s="21"/>
      <c r="O798" s="22"/>
      <c r="P798" s="22"/>
      <c r="Q798" s="22"/>
      <c r="R798" s="22"/>
    </row>
    <row r="799" spans="2:18" ht="24.95" customHeight="1" x14ac:dyDescent="0.25">
      <c r="B799" s="20"/>
      <c r="C799" s="44"/>
      <c r="D799" s="43"/>
      <c r="E799" s="45"/>
      <c r="F799" s="43"/>
      <c r="G799" s="43"/>
      <c r="H799" s="43"/>
      <c r="I799" s="43"/>
      <c r="J799" s="43"/>
      <c r="K799" s="46"/>
      <c r="L799" s="43"/>
      <c r="M799" s="43"/>
      <c r="N799" s="45"/>
      <c r="O799" s="47"/>
      <c r="P799" s="47"/>
      <c r="Q799" s="47"/>
      <c r="R799" s="47"/>
    </row>
    <row r="800" spans="2:18" ht="24.95" customHeight="1" x14ac:dyDescent="0.25">
      <c r="B800" s="20"/>
      <c r="C800" s="44"/>
      <c r="D800" s="43"/>
      <c r="E800" s="45"/>
      <c r="F800" s="43"/>
      <c r="G800" s="43"/>
      <c r="H800" s="43"/>
      <c r="I800" s="43"/>
      <c r="J800" s="43"/>
      <c r="K800" s="46"/>
      <c r="L800" s="43"/>
      <c r="M800" s="43"/>
      <c r="N800" s="45"/>
      <c r="O800" s="47"/>
      <c r="P800" s="47"/>
      <c r="Q800" s="47"/>
      <c r="R800" s="47"/>
    </row>
    <row r="801" spans="2:18" ht="24.95" customHeight="1" x14ac:dyDescent="0.25">
      <c r="B801" s="20"/>
      <c r="C801" s="44"/>
      <c r="D801" s="43"/>
      <c r="E801" s="45"/>
      <c r="F801" s="43"/>
      <c r="G801" s="43"/>
      <c r="H801" s="43"/>
      <c r="I801" s="43"/>
      <c r="J801" s="43"/>
      <c r="K801" s="46"/>
      <c r="L801" s="43"/>
      <c r="M801" s="43"/>
      <c r="N801" s="45"/>
      <c r="O801" s="47"/>
      <c r="P801" s="47"/>
      <c r="Q801" s="47"/>
      <c r="R801" s="47"/>
    </row>
    <row r="802" spans="2:18" ht="24.95" customHeight="1" x14ac:dyDescent="0.25">
      <c r="B802" s="20"/>
      <c r="C802" s="20"/>
      <c r="D802" s="9"/>
      <c r="E802" s="21"/>
      <c r="F802" s="9"/>
      <c r="G802" s="9"/>
      <c r="H802" s="9"/>
      <c r="I802" s="9"/>
      <c r="J802" s="9"/>
      <c r="K802" s="10"/>
      <c r="L802" s="9"/>
      <c r="M802" s="9"/>
      <c r="N802" s="21"/>
      <c r="O802" s="22"/>
      <c r="P802" s="22"/>
      <c r="Q802" s="22"/>
      <c r="R802" s="22"/>
    </row>
    <row r="803" spans="2:18" ht="24.95" customHeight="1" x14ac:dyDescent="0.25">
      <c r="B803" s="20"/>
      <c r="C803" s="20"/>
      <c r="D803" s="9"/>
      <c r="E803" s="21"/>
      <c r="F803" s="9"/>
      <c r="G803" s="9"/>
      <c r="H803" s="43"/>
      <c r="I803" s="9"/>
      <c r="J803" s="9"/>
      <c r="K803" s="10"/>
      <c r="L803" s="9"/>
      <c r="M803" s="9"/>
      <c r="N803" s="21"/>
      <c r="O803" s="22"/>
      <c r="P803" s="22"/>
      <c r="Q803" s="22"/>
      <c r="R803" s="22"/>
    </row>
    <row r="804" spans="2:18" ht="24.95" customHeight="1" x14ac:dyDescent="0.25">
      <c r="B804" s="20"/>
      <c r="C804" s="44"/>
      <c r="D804" s="43"/>
      <c r="E804" s="45"/>
      <c r="F804" s="43"/>
      <c r="G804" s="43"/>
      <c r="H804" s="43"/>
      <c r="I804" s="43"/>
      <c r="J804" s="43"/>
      <c r="K804" s="46"/>
      <c r="L804" s="43"/>
      <c r="M804" s="43"/>
      <c r="N804" s="45"/>
      <c r="O804" s="47"/>
      <c r="P804" s="47"/>
      <c r="Q804" s="47"/>
      <c r="R804" s="47"/>
    </row>
    <row r="805" spans="2:18" ht="24.95" customHeight="1" x14ac:dyDescent="0.25">
      <c r="B805" s="20"/>
      <c r="C805" s="44"/>
      <c r="D805" s="43"/>
      <c r="E805" s="45"/>
      <c r="F805" s="43"/>
      <c r="G805" s="43"/>
      <c r="H805" s="43"/>
      <c r="I805" s="43"/>
      <c r="J805" s="43"/>
      <c r="K805" s="46"/>
      <c r="L805" s="43"/>
      <c r="M805" s="43"/>
      <c r="N805" s="45"/>
      <c r="O805" s="47"/>
      <c r="P805" s="47"/>
      <c r="Q805" s="47"/>
      <c r="R805" s="47"/>
    </row>
    <row r="806" spans="2:18" ht="24.95" customHeight="1" x14ac:dyDescent="0.25">
      <c r="B806" s="20"/>
      <c r="C806" s="44"/>
      <c r="D806" s="43"/>
      <c r="E806" s="45"/>
      <c r="F806" s="43"/>
      <c r="G806" s="43"/>
      <c r="H806" s="43"/>
      <c r="I806" s="43"/>
      <c r="J806" s="43"/>
      <c r="K806" s="46"/>
      <c r="L806" s="43"/>
      <c r="M806" s="43"/>
      <c r="N806" s="45"/>
      <c r="O806" s="47"/>
      <c r="P806" s="47"/>
      <c r="Q806" s="47"/>
      <c r="R806" s="47"/>
    </row>
    <row r="807" spans="2:18" ht="24.95" customHeight="1" x14ac:dyDescent="0.25">
      <c r="B807" s="20"/>
      <c r="C807" s="44"/>
      <c r="D807" s="43"/>
      <c r="E807" s="45"/>
      <c r="F807" s="43"/>
      <c r="G807" s="43"/>
      <c r="H807" s="43"/>
      <c r="I807" s="43"/>
      <c r="J807" s="43"/>
      <c r="K807" s="46"/>
      <c r="L807" s="43"/>
      <c r="M807" s="43"/>
      <c r="N807" s="45"/>
      <c r="O807" s="47"/>
      <c r="P807" s="47"/>
      <c r="Q807" s="47"/>
      <c r="R807" s="47"/>
    </row>
    <row r="808" spans="2:18" ht="24.95" customHeight="1" x14ac:dyDescent="0.25">
      <c r="B808" s="20"/>
      <c r="C808" s="44"/>
      <c r="D808" s="43"/>
      <c r="E808" s="45"/>
      <c r="F808" s="43"/>
      <c r="G808" s="43"/>
      <c r="H808" s="43"/>
      <c r="I808" s="43"/>
      <c r="J808" s="43"/>
      <c r="K808" s="46"/>
      <c r="L808" s="43"/>
      <c r="M808" s="43"/>
      <c r="N808" s="45"/>
      <c r="O808" s="47"/>
      <c r="P808" s="47"/>
      <c r="Q808" s="47"/>
      <c r="R808" s="47"/>
    </row>
    <row r="809" spans="2:18" ht="24.95" customHeight="1" x14ac:dyDescent="0.25">
      <c r="B809" s="20"/>
      <c r="C809" s="44"/>
      <c r="D809" s="43"/>
      <c r="E809" s="45"/>
      <c r="F809" s="43"/>
      <c r="G809" s="43"/>
      <c r="H809" s="43"/>
      <c r="I809" s="43"/>
      <c r="J809" s="43"/>
      <c r="K809" s="46"/>
      <c r="L809" s="43"/>
      <c r="M809" s="43"/>
      <c r="N809" s="45"/>
      <c r="O809" s="47"/>
      <c r="P809" s="47"/>
      <c r="Q809" s="47"/>
      <c r="R809" s="47"/>
    </row>
    <row r="810" spans="2:18" ht="24.95" customHeight="1" x14ac:dyDescent="0.25">
      <c r="B810" s="20"/>
      <c r="C810" s="44"/>
      <c r="D810" s="43"/>
      <c r="E810" s="45"/>
      <c r="F810" s="43"/>
      <c r="G810" s="43"/>
      <c r="H810" s="43"/>
      <c r="I810" s="43"/>
      <c r="J810" s="43"/>
      <c r="K810" s="46"/>
      <c r="L810" s="43"/>
      <c r="M810" s="43"/>
      <c r="N810" s="45"/>
      <c r="O810" s="47"/>
      <c r="P810" s="47"/>
      <c r="Q810" s="47"/>
      <c r="R810" s="47"/>
    </row>
    <row r="811" spans="2:18" ht="24.95" customHeight="1" x14ac:dyDescent="0.25">
      <c r="B811" s="20"/>
      <c r="C811" s="44"/>
      <c r="D811" s="43"/>
      <c r="E811" s="45"/>
      <c r="F811" s="43"/>
      <c r="G811" s="43"/>
      <c r="H811" s="43"/>
      <c r="I811" s="43"/>
      <c r="J811" s="43"/>
      <c r="K811" s="46"/>
      <c r="L811" s="43"/>
      <c r="M811" s="43"/>
      <c r="N811" s="45"/>
      <c r="O811" s="47"/>
      <c r="P811" s="47"/>
      <c r="Q811" s="47"/>
      <c r="R811" s="47"/>
    </row>
    <row r="812" spans="2:18" ht="24.95" customHeight="1" x14ac:dyDescent="0.25">
      <c r="B812" s="20"/>
      <c r="C812" s="44"/>
      <c r="D812" s="43"/>
      <c r="E812" s="45"/>
      <c r="F812" s="43"/>
      <c r="G812" s="43"/>
      <c r="H812" s="43"/>
      <c r="I812" s="43"/>
      <c r="J812" s="9"/>
      <c r="K812" s="46"/>
      <c r="L812" s="43"/>
      <c r="M812" s="43"/>
      <c r="N812" s="45"/>
      <c r="O812" s="47"/>
      <c r="P812" s="47"/>
      <c r="Q812" s="47"/>
      <c r="R812" s="47"/>
    </row>
    <row r="813" spans="2:18" ht="24.95" customHeight="1" x14ac:dyDescent="0.25">
      <c r="B813" s="20"/>
      <c r="C813" s="44"/>
      <c r="D813" s="43"/>
      <c r="E813" s="45"/>
      <c r="F813" s="43"/>
      <c r="G813" s="43"/>
      <c r="H813" s="43"/>
      <c r="I813" s="43"/>
      <c r="J813" s="43"/>
      <c r="K813" s="46"/>
      <c r="L813" s="43"/>
      <c r="M813" s="43"/>
      <c r="N813" s="45"/>
      <c r="O813" s="47"/>
      <c r="P813" s="47"/>
      <c r="Q813" s="47"/>
      <c r="R813" s="47"/>
    </row>
    <row r="814" spans="2:18" ht="24.95" customHeight="1" x14ac:dyDescent="0.25">
      <c r="B814" s="20"/>
      <c r="C814" s="44"/>
      <c r="D814" s="43"/>
      <c r="E814" s="45"/>
      <c r="F814" s="43"/>
      <c r="G814" s="43"/>
      <c r="H814" s="43"/>
      <c r="I814" s="43"/>
      <c r="J814" s="43"/>
      <c r="K814" s="46"/>
      <c r="L814" s="43"/>
      <c r="M814" s="43"/>
      <c r="N814" s="45"/>
      <c r="O814" s="47"/>
      <c r="P814" s="47"/>
      <c r="Q814" s="47"/>
      <c r="R814" s="47"/>
    </row>
    <row r="815" spans="2:18" ht="24.95" customHeight="1" x14ac:dyDescent="0.25">
      <c r="B815" s="20"/>
      <c r="C815" s="44"/>
      <c r="D815" s="43"/>
      <c r="E815" s="45"/>
      <c r="F815" s="43"/>
      <c r="G815" s="43"/>
      <c r="H815" s="43"/>
      <c r="I815" s="43"/>
      <c r="J815" s="43"/>
      <c r="K815" s="46"/>
      <c r="L815" s="43"/>
      <c r="M815" s="43"/>
      <c r="N815" s="45"/>
      <c r="O815" s="47"/>
      <c r="P815" s="47"/>
      <c r="Q815" s="47"/>
      <c r="R815" s="47"/>
    </row>
    <row r="816" spans="2:18" ht="24.95" customHeight="1" x14ac:dyDescent="0.25">
      <c r="B816" s="20"/>
      <c r="C816" s="44"/>
      <c r="D816" s="43"/>
      <c r="E816" s="45"/>
      <c r="F816" s="43"/>
      <c r="G816" s="43"/>
      <c r="H816" s="43"/>
      <c r="I816" s="43"/>
      <c r="J816" s="43"/>
      <c r="K816" s="46"/>
      <c r="L816" s="43"/>
      <c r="M816" s="43"/>
      <c r="N816" s="45"/>
      <c r="O816" s="47"/>
      <c r="P816" s="47"/>
      <c r="Q816" s="47"/>
      <c r="R816" s="47"/>
    </row>
    <row r="817" spans="2:18" ht="24.95" customHeight="1" x14ac:dyDescent="0.25">
      <c r="B817" s="20"/>
      <c r="C817" s="44"/>
      <c r="D817" s="43"/>
      <c r="E817" s="45"/>
      <c r="F817" s="43"/>
      <c r="G817" s="43"/>
      <c r="H817" s="43"/>
      <c r="I817" s="43"/>
      <c r="J817" s="43"/>
      <c r="K817" s="46"/>
      <c r="L817" s="43"/>
      <c r="M817" s="43"/>
      <c r="N817" s="45"/>
      <c r="O817" s="47"/>
      <c r="P817" s="47"/>
      <c r="Q817" s="47"/>
      <c r="R817" s="47"/>
    </row>
    <row r="818" spans="2:18" ht="24.95" customHeight="1" x14ac:dyDescent="0.25">
      <c r="B818" s="20"/>
      <c r="C818" s="44"/>
      <c r="D818" s="43"/>
      <c r="E818" s="45"/>
      <c r="F818" s="43"/>
      <c r="G818" s="43"/>
      <c r="H818" s="43"/>
      <c r="I818" s="43"/>
      <c r="J818" s="43"/>
      <c r="K818" s="46"/>
      <c r="L818" s="43"/>
      <c r="M818" s="43"/>
      <c r="N818" s="45"/>
      <c r="O818" s="47"/>
      <c r="P818" s="47"/>
      <c r="Q818" s="47"/>
      <c r="R818" s="47"/>
    </row>
    <row r="819" spans="2:18" ht="24.95" customHeight="1" x14ac:dyDescent="0.25">
      <c r="B819" s="20"/>
      <c r="C819" s="44"/>
      <c r="D819" s="43"/>
      <c r="E819" s="45"/>
      <c r="F819" s="43"/>
      <c r="G819" s="43"/>
      <c r="H819" s="43"/>
      <c r="I819" s="43"/>
      <c r="J819" s="43"/>
      <c r="K819" s="46"/>
      <c r="L819" s="43"/>
      <c r="M819" s="43"/>
      <c r="N819" s="45"/>
      <c r="O819" s="47"/>
      <c r="P819" s="47"/>
      <c r="Q819" s="47"/>
      <c r="R819" s="47"/>
    </row>
    <row r="820" spans="2:18" ht="24.95" customHeight="1" x14ac:dyDescent="0.25">
      <c r="B820" s="20"/>
      <c r="C820" s="20"/>
      <c r="D820" s="9"/>
      <c r="E820" s="21"/>
      <c r="F820" s="9"/>
      <c r="G820" s="9"/>
      <c r="H820" s="9"/>
      <c r="I820" s="9"/>
      <c r="J820" s="9"/>
      <c r="K820" s="10"/>
      <c r="L820" s="9"/>
      <c r="M820" s="9"/>
      <c r="N820" s="21"/>
      <c r="O820" s="22"/>
      <c r="P820" s="22"/>
      <c r="Q820" s="22"/>
      <c r="R820" s="47"/>
    </row>
    <row r="821" spans="2:18" ht="24.95" customHeight="1" x14ac:dyDescent="0.25">
      <c r="B821" s="20"/>
      <c r="C821" s="20"/>
      <c r="D821" s="9"/>
      <c r="E821" s="21"/>
      <c r="F821" s="9"/>
      <c r="G821" s="9"/>
      <c r="H821" s="9"/>
      <c r="I821" s="9"/>
      <c r="J821" s="9"/>
      <c r="K821" s="10"/>
      <c r="L821" s="9"/>
      <c r="M821" s="9"/>
      <c r="N821" s="21"/>
      <c r="O821" s="22"/>
      <c r="P821" s="22"/>
      <c r="Q821" s="22"/>
      <c r="R821" s="47"/>
    </row>
    <row r="822" spans="2:18" ht="24.95" customHeight="1" x14ac:dyDescent="0.25">
      <c r="B822" s="20"/>
      <c r="C822" s="20"/>
      <c r="D822" s="9"/>
      <c r="E822" s="21"/>
      <c r="F822" s="9"/>
      <c r="G822" s="9"/>
      <c r="H822" s="9"/>
      <c r="I822" s="9"/>
      <c r="J822" s="9"/>
      <c r="K822" s="10"/>
      <c r="L822" s="9"/>
      <c r="M822" s="9"/>
      <c r="N822" s="21"/>
      <c r="O822" s="22"/>
      <c r="P822" s="22"/>
      <c r="Q822" s="22"/>
      <c r="R822" s="47"/>
    </row>
    <row r="823" spans="2:18" ht="24.95" customHeight="1" x14ac:dyDescent="0.25">
      <c r="B823" s="20"/>
      <c r="C823" s="20"/>
      <c r="D823" s="9"/>
      <c r="E823" s="21"/>
      <c r="F823" s="9"/>
      <c r="G823" s="9"/>
      <c r="H823" s="9"/>
      <c r="I823" s="9"/>
      <c r="J823" s="9"/>
      <c r="K823" s="10"/>
      <c r="L823" s="9"/>
      <c r="M823" s="9"/>
      <c r="N823" s="21"/>
      <c r="O823" s="22"/>
      <c r="P823" s="22"/>
      <c r="Q823" s="22"/>
      <c r="R823" s="47"/>
    </row>
    <row r="824" spans="2:18" ht="24.95" customHeight="1" x14ac:dyDescent="0.25">
      <c r="B824" s="20"/>
      <c r="C824" s="20"/>
      <c r="D824" s="9"/>
      <c r="E824" s="21"/>
      <c r="F824" s="9"/>
      <c r="G824" s="9"/>
      <c r="H824" s="9"/>
      <c r="I824" s="9"/>
      <c r="J824" s="9"/>
      <c r="K824" s="10"/>
      <c r="L824" s="9"/>
      <c r="M824" s="9"/>
      <c r="N824" s="21"/>
      <c r="O824" s="22"/>
      <c r="P824" s="22"/>
      <c r="Q824" s="22"/>
      <c r="R824" s="47"/>
    </row>
    <row r="825" spans="2:18" ht="24.95" customHeight="1" x14ac:dyDescent="0.25">
      <c r="B825" s="20"/>
      <c r="C825" s="20"/>
      <c r="D825" s="9"/>
      <c r="E825" s="21"/>
      <c r="F825" s="9"/>
      <c r="G825" s="9"/>
      <c r="H825" s="9"/>
      <c r="I825" s="9"/>
      <c r="J825" s="9"/>
      <c r="K825" s="10"/>
      <c r="L825" s="9"/>
      <c r="M825" s="9"/>
      <c r="N825" s="21"/>
      <c r="O825" s="22"/>
      <c r="P825" s="22"/>
      <c r="Q825" s="22"/>
      <c r="R825" s="47"/>
    </row>
    <row r="826" spans="2:18" ht="24.95" customHeight="1" x14ac:dyDescent="0.25">
      <c r="B826" s="20"/>
      <c r="C826" s="20"/>
      <c r="D826" s="9"/>
      <c r="E826" s="21"/>
      <c r="F826" s="9"/>
      <c r="G826" s="9"/>
      <c r="H826" s="9"/>
      <c r="I826" s="9"/>
      <c r="J826" s="9"/>
      <c r="K826" s="10"/>
      <c r="L826" s="9"/>
      <c r="M826" s="9"/>
      <c r="N826" s="21"/>
      <c r="O826" s="22"/>
      <c r="P826" s="22"/>
      <c r="Q826" s="22"/>
      <c r="R826" s="47"/>
    </row>
    <row r="827" spans="2:18" ht="24.95" customHeight="1" x14ac:dyDescent="0.25">
      <c r="B827" s="20"/>
      <c r="C827" s="20"/>
      <c r="D827" s="9"/>
      <c r="E827" s="21"/>
      <c r="F827" s="9"/>
      <c r="G827" s="9"/>
      <c r="H827" s="9"/>
      <c r="I827" s="9"/>
      <c r="J827" s="9"/>
      <c r="K827" s="10"/>
      <c r="L827" s="9"/>
      <c r="M827" s="9"/>
      <c r="N827" s="21"/>
      <c r="O827" s="22"/>
      <c r="P827" s="22"/>
      <c r="Q827" s="22"/>
      <c r="R827" s="47"/>
    </row>
    <row r="828" spans="2:18" ht="24.95" customHeight="1" x14ac:dyDescent="0.25">
      <c r="B828" s="20"/>
      <c r="C828" s="20"/>
      <c r="D828" s="9"/>
      <c r="E828" s="21"/>
      <c r="F828" s="9"/>
      <c r="G828" s="9"/>
      <c r="H828" s="9"/>
      <c r="I828" s="9"/>
      <c r="J828" s="9"/>
      <c r="K828" s="10"/>
      <c r="L828" s="9"/>
      <c r="M828" s="9"/>
      <c r="N828" s="21"/>
      <c r="O828" s="22"/>
      <c r="P828" s="22"/>
      <c r="Q828" s="22"/>
      <c r="R828" s="47"/>
    </row>
    <row r="829" spans="2:18" ht="24.95" customHeight="1" x14ac:dyDescent="0.25">
      <c r="B829" s="20"/>
      <c r="C829" s="20"/>
      <c r="D829" s="9"/>
      <c r="E829" s="21"/>
      <c r="F829" s="9"/>
      <c r="G829" s="9"/>
      <c r="H829" s="9"/>
      <c r="I829" s="9"/>
      <c r="J829" s="9"/>
      <c r="K829" s="10"/>
      <c r="L829" s="9"/>
      <c r="M829" s="9"/>
      <c r="N829" s="21"/>
      <c r="O829" s="22"/>
      <c r="P829" s="22"/>
      <c r="Q829" s="22"/>
      <c r="R829" s="47"/>
    </row>
    <row r="830" spans="2:18" ht="24.95" customHeight="1" x14ac:dyDescent="0.25">
      <c r="B830" s="20"/>
      <c r="C830" s="20"/>
      <c r="D830" s="9"/>
      <c r="E830" s="21"/>
      <c r="F830" s="9"/>
      <c r="G830" s="9"/>
      <c r="H830" s="9"/>
      <c r="I830" s="9"/>
      <c r="J830" s="9"/>
      <c r="K830" s="10"/>
      <c r="L830" s="9"/>
      <c r="M830" s="9"/>
      <c r="N830" s="21"/>
      <c r="O830" s="22"/>
      <c r="P830" s="22"/>
      <c r="Q830" s="22"/>
      <c r="R830" s="47"/>
    </row>
    <row r="831" spans="2:18" ht="24.95" customHeight="1" x14ac:dyDescent="0.25">
      <c r="B831" s="20"/>
      <c r="C831" s="20"/>
      <c r="D831" s="9"/>
      <c r="E831" s="21"/>
      <c r="F831" s="9"/>
      <c r="G831" s="9"/>
      <c r="H831" s="9"/>
      <c r="I831" s="9"/>
      <c r="J831" s="9"/>
      <c r="K831" s="10"/>
      <c r="L831" s="9"/>
      <c r="M831" s="9"/>
      <c r="N831" s="21"/>
      <c r="O831" s="22"/>
      <c r="P831" s="22"/>
      <c r="Q831" s="22"/>
      <c r="R831" s="47"/>
    </row>
    <row r="832" spans="2:18" ht="24.95" customHeight="1" x14ac:dyDescent="0.25">
      <c r="B832" s="20"/>
      <c r="C832" s="20"/>
      <c r="D832" s="9"/>
      <c r="E832" s="21"/>
      <c r="F832" s="9"/>
      <c r="G832" s="9"/>
      <c r="H832" s="9"/>
      <c r="I832" s="9"/>
      <c r="J832" s="9"/>
      <c r="K832" s="10"/>
      <c r="L832" s="9"/>
      <c r="M832" s="9"/>
      <c r="N832" s="21"/>
      <c r="O832" s="22"/>
      <c r="P832" s="22"/>
      <c r="Q832" s="22"/>
      <c r="R832" s="47"/>
    </row>
    <row r="833" spans="2:18" ht="24.95" customHeight="1" x14ac:dyDescent="0.25">
      <c r="B833" s="20"/>
      <c r="C833" s="20"/>
      <c r="D833" s="9"/>
      <c r="E833" s="21"/>
      <c r="F833" s="9"/>
      <c r="G833" s="9"/>
      <c r="H833" s="9"/>
      <c r="I833" s="9"/>
      <c r="J833" s="9"/>
      <c r="K833" s="10"/>
      <c r="L833" s="9"/>
      <c r="M833" s="9"/>
      <c r="N833" s="21"/>
      <c r="O833" s="22"/>
      <c r="P833" s="22"/>
      <c r="Q833" s="22"/>
      <c r="R833" s="47"/>
    </row>
    <row r="834" spans="2:18" ht="24.95" customHeight="1" x14ac:dyDescent="0.25">
      <c r="B834" s="20"/>
      <c r="C834" s="20"/>
      <c r="D834" s="9"/>
      <c r="E834" s="21"/>
      <c r="F834" s="9"/>
      <c r="G834" s="9"/>
      <c r="H834" s="9"/>
      <c r="I834" s="9"/>
      <c r="J834" s="9"/>
      <c r="K834" s="10"/>
      <c r="L834" s="9"/>
      <c r="M834" s="9"/>
      <c r="N834" s="21"/>
      <c r="O834" s="22"/>
      <c r="P834" s="22"/>
      <c r="Q834" s="22"/>
      <c r="R834" s="47"/>
    </row>
    <row r="835" spans="2:18" ht="24.95" customHeight="1" x14ac:dyDescent="0.25">
      <c r="B835" s="20"/>
      <c r="C835" s="20"/>
      <c r="D835" s="9"/>
      <c r="E835" s="21"/>
      <c r="F835" s="9"/>
      <c r="G835" s="9"/>
      <c r="H835" s="9"/>
      <c r="I835" s="9"/>
      <c r="J835" s="9"/>
      <c r="K835" s="10"/>
      <c r="L835" s="9"/>
      <c r="M835" s="9"/>
      <c r="N835" s="21"/>
      <c r="O835" s="22"/>
      <c r="P835" s="22"/>
      <c r="Q835" s="22"/>
      <c r="R835" s="47"/>
    </row>
    <row r="836" spans="2:18" ht="24.95" customHeight="1" x14ac:dyDescent="0.25">
      <c r="B836" s="20"/>
      <c r="C836" s="20"/>
      <c r="D836" s="9"/>
      <c r="E836" s="21"/>
      <c r="F836" s="9"/>
      <c r="G836" s="9"/>
      <c r="H836" s="9"/>
      <c r="I836" s="9"/>
      <c r="J836" s="9"/>
      <c r="K836" s="10"/>
      <c r="L836" s="9"/>
      <c r="M836" s="9"/>
      <c r="N836" s="21"/>
      <c r="O836" s="22"/>
      <c r="P836" s="22"/>
      <c r="Q836" s="22"/>
      <c r="R836" s="47"/>
    </row>
    <row r="837" spans="2:18" ht="24.95" customHeight="1" x14ac:dyDescent="0.25">
      <c r="B837" s="20"/>
      <c r="C837" s="20"/>
      <c r="D837" s="9"/>
      <c r="E837" s="21"/>
      <c r="F837" s="9"/>
      <c r="G837" s="9"/>
      <c r="H837" s="9"/>
      <c r="I837" s="9"/>
      <c r="J837" s="9"/>
      <c r="K837" s="10"/>
      <c r="L837" s="9"/>
      <c r="M837" s="9"/>
      <c r="N837" s="21"/>
      <c r="O837" s="22"/>
      <c r="P837" s="22"/>
      <c r="Q837" s="22"/>
      <c r="R837" s="47"/>
    </row>
    <row r="838" spans="2:18" ht="24.95" customHeight="1" x14ac:dyDescent="0.25">
      <c r="B838" s="20"/>
      <c r="C838" s="20"/>
      <c r="D838" s="9"/>
      <c r="E838" s="21"/>
      <c r="F838" s="9"/>
      <c r="G838" s="9"/>
      <c r="H838" s="9"/>
      <c r="I838" s="9"/>
      <c r="J838" s="9"/>
      <c r="K838" s="10"/>
      <c r="L838" s="9"/>
      <c r="M838" s="9"/>
      <c r="N838" s="21"/>
      <c r="O838" s="22"/>
      <c r="P838" s="22"/>
      <c r="Q838" s="22"/>
      <c r="R838" s="47"/>
    </row>
    <row r="839" spans="2:18" ht="24.95" customHeight="1" x14ac:dyDescent="0.25">
      <c r="B839" s="20"/>
      <c r="C839" s="20"/>
      <c r="D839" s="9"/>
      <c r="E839" s="21"/>
      <c r="F839" s="9"/>
      <c r="G839" s="9"/>
      <c r="H839" s="9"/>
      <c r="I839" s="9"/>
      <c r="J839" s="9"/>
      <c r="K839" s="10"/>
      <c r="L839" s="9"/>
      <c r="M839" s="9"/>
      <c r="N839" s="21"/>
      <c r="O839" s="22"/>
      <c r="P839" s="22"/>
      <c r="Q839" s="22"/>
      <c r="R839" s="47"/>
    </row>
    <row r="840" spans="2:18" ht="24.95" customHeight="1" x14ac:dyDescent="0.25">
      <c r="B840" s="20"/>
      <c r="C840" s="20"/>
      <c r="D840" s="9"/>
      <c r="E840" s="21"/>
      <c r="F840" s="9"/>
      <c r="G840" s="9"/>
      <c r="H840" s="9"/>
      <c r="I840" s="9"/>
      <c r="J840" s="9"/>
      <c r="K840" s="10"/>
      <c r="L840" s="9"/>
      <c r="M840" s="9"/>
      <c r="N840" s="21"/>
      <c r="O840" s="22"/>
      <c r="P840" s="22"/>
      <c r="Q840" s="22"/>
      <c r="R840" s="47"/>
    </row>
    <row r="841" spans="2:18" ht="24.95" customHeight="1" x14ac:dyDescent="0.25">
      <c r="B841" s="20"/>
      <c r="C841" s="20"/>
      <c r="D841" s="9"/>
      <c r="E841" s="21"/>
      <c r="F841" s="9"/>
      <c r="G841" s="9"/>
      <c r="H841" s="9"/>
      <c r="I841" s="9"/>
      <c r="J841" s="9"/>
      <c r="K841" s="10"/>
      <c r="L841" s="9"/>
      <c r="M841" s="9"/>
      <c r="N841" s="21"/>
      <c r="O841" s="22"/>
      <c r="P841" s="22"/>
      <c r="Q841" s="22"/>
      <c r="R841" s="47"/>
    </row>
    <row r="842" spans="2:18" ht="24.95" customHeight="1" x14ac:dyDescent="0.25">
      <c r="B842" s="20"/>
      <c r="C842" s="20"/>
      <c r="D842" s="9"/>
      <c r="E842" s="21"/>
      <c r="F842" s="9"/>
      <c r="G842" s="9"/>
      <c r="H842" s="9"/>
      <c r="I842" s="9"/>
      <c r="J842" s="9"/>
      <c r="K842" s="10"/>
      <c r="L842" s="9"/>
      <c r="M842" s="9"/>
      <c r="N842" s="21"/>
      <c r="O842" s="22"/>
      <c r="P842" s="22"/>
      <c r="Q842" s="22"/>
      <c r="R842" s="47"/>
    </row>
    <row r="843" spans="2:18" ht="24.95" customHeight="1" x14ac:dyDescent="0.25">
      <c r="B843" s="20"/>
      <c r="C843" s="20"/>
      <c r="D843" s="9"/>
      <c r="E843" s="21"/>
      <c r="F843" s="9"/>
      <c r="G843" s="9"/>
      <c r="H843" s="9"/>
      <c r="I843" s="9"/>
      <c r="J843" s="9"/>
      <c r="K843" s="10"/>
      <c r="L843" s="9"/>
      <c r="M843" s="9"/>
      <c r="N843" s="21"/>
      <c r="O843" s="22"/>
      <c r="P843" s="22"/>
      <c r="Q843" s="22"/>
      <c r="R843" s="47"/>
    </row>
    <row r="844" spans="2:18" ht="24.95" customHeight="1" x14ac:dyDescent="0.25">
      <c r="B844" s="20"/>
      <c r="C844" s="20"/>
      <c r="D844" s="9"/>
      <c r="E844" s="21"/>
      <c r="F844" s="9"/>
      <c r="G844" s="9"/>
      <c r="H844" s="9"/>
      <c r="I844" s="9"/>
      <c r="J844" s="9"/>
      <c r="K844" s="10"/>
      <c r="L844" s="9"/>
      <c r="M844" s="9"/>
      <c r="N844" s="21"/>
      <c r="O844" s="22"/>
      <c r="P844" s="22"/>
      <c r="Q844" s="22"/>
      <c r="R844" s="47"/>
    </row>
    <row r="845" spans="2:18" ht="24.95" customHeight="1" x14ac:dyDescent="0.25">
      <c r="B845" s="20"/>
      <c r="C845" s="20"/>
      <c r="D845" s="9"/>
      <c r="E845" s="21"/>
      <c r="F845" s="9"/>
      <c r="G845" s="9"/>
      <c r="H845" s="9"/>
      <c r="I845" s="9"/>
      <c r="J845" s="9"/>
      <c r="K845" s="10"/>
      <c r="L845" s="9"/>
      <c r="M845" s="9"/>
      <c r="N845" s="21"/>
      <c r="O845" s="22"/>
      <c r="P845" s="22"/>
      <c r="Q845" s="22"/>
      <c r="R845" s="47"/>
    </row>
    <row r="846" spans="2:18" ht="24.95" customHeight="1" x14ac:dyDescent="0.25">
      <c r="B846" s="20"/>
      <c r="C846" s="20"/>
      <c r="D846" s="9"/>
      <c r="E846" s="21"/>
      <c r="F846" s="9"/>
      <c r="G846" s="9"/>
      <c r="H846" s="9"/>
      <c r="I846" s="9"/>
      <c r="J846" s="9"/>
      <c r="K846" s="10"/>
      <c r="L846" s="9"/>
      <c r="M846" s="9"/>
      <c r="N846" s="21"/>
      <c r="O846" s="22"/>
      <c r="P846" s="22"/>
      <c r="Q846" s="22"/>
      <c r="R846" s="47"/>
    </row>
    <row r="847" spans="2:18" ht="24.95" customHeight="1" x14ac:dyDescent="0.25">
      <c r="B847" s="20"/>
      <c r="C847" s="20"/>
      <c r="D847" s="9"/>
      <c r="E847" s="21"/>
      <c r="F847" s="9"/>
      <c r="G847" s="9"/>
      <c r="H847" s="9"/>
      <c r="I847" s="9"/>
      <c r="J847" s="9"/>
      <c r="K847" s="10"/>
      <c r="L847" s="9"/>
      <c r="M847" s="9"/>
      <c r="N847" s="21"/>
      <c r="O847" s="22"/>
      <c r="P847" s="22"/>
      <c r="Q847" s="22"/>
      <c r="R847" s="47"/>
    </row>
    <row r="848" spans="2:18" ht="24.95" customHeight="1" x14ac:dyDescent="0.25">
      <c r="B848" s="20"/>
      <c r="C848" s="20"/>
      <c r="D848" s="9"/>
      <c r="E848" s="21"/>
      <c r="F848" s="9"/>
      <c r="G848" s="9"/>
      <c r="H848" s="9"/>
      <c r="I848" s="9"/>
      <c r="J848" s="9"/>
      <c r="K848" s="10"/>
      <c r="L848" s="9"/>
      <c r="M848" s="9"/>
      <c r="N848" s="21"/>
      <c r="O848" s="22"/>
      <c r="P848" s="22"/>
      <c r="Q848" s="22"/>
      <c r="R848" s="47"/>
    </row>
    <row r="849" spans="2:18" ht="24.95" customHeight="1" x14ac:dyDescent="0.25">
      <c r="B849" s="20"/>
      <c r="C849" s="20"/>
      <c r="D849" s="9"/>
      <c r="E849" s="21"/>
      <c r="F849" s="9"/>
      <c r="G849" s="9"/>
      <c r="H849" s="9"/>
      <c r="I849" s="9"/>
      <c r="J849" s="9"/>
      <c r="K849" s="10"/>
      <c r="L849" s="9"/>
      <c r="M849" s="9"/>
      <c r="N849" s="21"/>
      <c r="O849" s="22"/>
      <c r="P849" s="22"/>
      <c r="Q849" s="22"/>
      <c r="R849" s="47"/>
    </row>
    <row r="850" spans="2:18" ht="24.95" customHeight="1" x14ac:dyDescent="0.25">
      <c r="B850" s="20"/>
      <c r="C850" s="20"/>
      <c r="D850" s="9"/>
      <c r="E850" s="21"/>
      <c r="F850" s="9"/>
      <c r="G850" s="9"/>
      <c r="H850" s="9"/>
      <c r="I850" s="9"/>
      <c r="J850" s="9"/>
      <c r="K850" s="10"/>
      <c r="L850" s="9"/>
      <c r="M850" s="9"/>
      <c r="N850" s="21"/>
      <c r="O850" s="22"/>
      <c r="P850" s="22"/>
      <c r="Q850" s="22"/>
      <c r="R850" s="47"/>
    </row>
    <row r="851" spans="2:18" ht="24.95" customHeight="1" x14ac:dyDescent="0.25">
      <c r="B851" s="20"/>
      <c r="C851" s="20"/>
      <c r="D851" s="9"/>
      <c r="E851" s="21"/>
      <c r="F851" s="9"/>
      <c r="G851" s="9"/>
      <c r="H851" s="9"/>
      <c r="I851" s="9"/>
      <c r="J851" s="9"/>
      <c r="K851" s="10"/>
      <c r="L851" s="9"/>
      <c r="M851" s="9"/>
      <c r="N851" s="21"/>
      <c r="O851" s="22"/>
      <c r="P851" s="22"/>
      <c r="Q851" s="22"/>
      <c r="R851" s="47"/>
    </row>
    <row r="852" spans="2:18" ht="24.95" customHeight="1" x14ac:dyDescent="0.25">
      <c r="B852" s="20"/>
      <c r="C852" s="20"/>
      <c r="D852" s="9"/>
      <c r="E852" s="21"/>
      <c r="F852" s="9"/>
      <c r="G852" s="9"/>
      <c r="H852" s="9"/>
      <c r="I852" s="9"/>
      <c r="J852" s="9"/>
      <c r="K852" s="10"/>
      <c r="L852" s="9"/>
      <c r="M852" s="9"/>
      <c r="N852" s="21"/>
      <c r="O852" s="22"/>
      <c r="P852" s="22"/>
      <c r="Q852" s="22"/>
      <c r="R852" s="47"/>
    </row>
    <row r="853" spans="2:18" ht="24.95" customHeight="1" x14ac:dyDescent="0.25">
      <c r="B853" s="20"/>
      <c r="C853" s="20"/>
      <c r="D853" s="9"/>
      <c r="E853" s="21"/>
      <c r="F853" s="9"/>
      <c r="G853" s="9"/>
      <c r="H853" s="9"/>
      <c r="I853" s="9"/>
      <c r="J853" s="9"/>
      <c r="K853" s="10"/>
      <c r="L853" s="9"/>
      <c r="M853" s="9"/>
      <c r="N853" s="21"/>
      <c r="O853" s="22"/>
      <c r="P853" s="22"/>
      <c r="Q853" s="22"/>
      <c r="R853" s="47"/>
    </row>
    <row r="854" spans="2:18" ht="24.95" customHeight="1" x14ac:dyDescent="0.25">
      <c r="B854" s="20"/>
      <c r="C854" s="20"/>
      <c r="D854" s="9"/>
      <c r="E854" s="21"/>
      <c r="F854" s="9"/>
      <c r="G854" s="9"/>
      <c r="H854" s="9"/>
      <c r="I854" s="9"/>
      <c r="J854" s="9"/>
      <c r="K854" s="10"/>
      <c r="L854" s="9"/>
      <c r="M854" s="9"/>
      <c r="N854" s="21"/>
      <c r="O854" s="22"/>
      <c r="P854" s="22"/>
      <c r="Q854" s="22"/>
      <c r="R854" s="47"/>
    </row>
    <row r="855" spans="2:18" ht="24.95" customHeight="1" x14ac:dyDescent="0.25">
      <c r="B855" s="20"/>
      <c r="C855" s="20"/>
      <c r="D855" s="9"/>
      <c r="E855" s="21"/>
      <c r="F855" s="9"/>
      <c r="G855" s="9"/>
      <c r="H855" s="9"/>
      <c r="I855" s="9"/>
      <c r="J855" s="9"/>
      <c r="K855" s="10"/>
      <c r="L855" s="9"/>
      <c r="M855" s="9"/>
      <c r="N855" s="21"/>
      <c r="O855" s="22"/>
      <c r="P855" s="22"/>
      <c r="Q855" s="22"/>
      <c r="R855" s="47"/>
    </row>
    <row r="856" spans="2:18" ht="24.95" customHeight="1" x14ac:dyDescent="0.25">
      <c r="B856" s="20"/>
      <c r="C856" s="20"/>
      <c r="D856" s="9"/>
      <c r="E856" s="21"/>
      <c r="F856" s="9"/>
      <c r="G856" s="9"/>
      <c r="H856" s="9"/>
      <c r="I856" s="9"/>
      <c r="J856" s="9"/>
      <c r="K856" s="10"/>
      <c r="L856" s="9"/>
      <c r="M856" s="9"/>
      <c r="N856" s="21"/>
      <c r="O856" s="22"/>
      <c r="P856" s="22"/>
      <c r="Q856" s="22"/>
      <c r="R856" s="47"/>
    </row>
    <row r="857" spans="2:18" ht="24.95" customHeight="1" x14ac:dyDescent="0.25">
      <c r="B857" s="20"/>
      <c r="C857" s="20"/>
      <c r="D857" s="9"/>
      <c r="E857" s="21"/>
      <c r="F857" s="9"/>
      <c r="G857" s="9"/>
      <c r="H857" s="9"/>
      <c r="I857" s="9"/>
      <c r="J857" s="9"/>
      <c r="K857" s="10"/>
      <c r="L857" s="9"/>
      <c r="M857" s="9"/>
      <c r="N857" s="21"/>
      <c r="O857" s="22"/>
      <c r="P857" s="22"/>
      <c r="Q857" s="22"/>
      <c r="R857" s="47"/>
    </row>
    <row r="858" spans="2:18" ht="24.95" customHeight="1" x14ac:dyDescent="0.25">
      <c r="B858" s="20"/>
      <c r="C858" s="20"/>
      <c r="D858" s="9"/>
      <c r="E858" s="21"/>
      <c r="F858" s="9"/>
      <c r="G858" s="9"/>
      <c r="H858" s="9"/>
      <c r="I858" s="9"/>
      <c r="J858" s="9"/>
      <c r="K858" s="10"/>
      <c r="L858" s="9"/>
      <c r="M858" s="9"/>
      <c r="N858" s="21"/>
      <c r="O858" s="22"/>
      <c r="P858" s="22"/>
      <c r="Q858" s="22"/>
      <c r="R858" s="47"/>
    </row>
    <row r="859" spans="2:18" ht="24.95" customHeight="1" x14ac:dyDescent="0.25">
      <c r="B859" s="20"/>
      <c r="C859" s="20"/>
      <c r="D859" s="9"/>
      <c r="E859" s="21"/>
      <c r="F859" s="9"/>
      <c r="G859" s="9"/>
      <c r="H859" s="9"/>
      <c r="I859" s="9"/>
      <c r="J859" s="9"/>
      <c r="K859" s="10"/>
      <c r="L859" s="9"/>
      <c r="M859" s="9"/>
      <c r="N859" s="21"/>
      <c r="O859" s="22"/>
      <c r="P859" s="22"/>
      <c r="Q859" s="22"/>
      <c r="R859" s="47"/>
    </row>
    <row r="860" spans="2:18" ht="24.95" customHeight="1" x14ac:dyDescent="0.25">
      <c r="B860" s="20"/>
      <c r="C860" s="20"/>
      <c r="D860" s="9"/>
      <c r="E860" s="21"/>
      <c r="F860" s="9"/>
      <c r="G860" s="9"/>
      <c r="H860" s="9"/>
      <c r="I860" s="9"/>
      <c r="J860" s="9"/>
      <c r="K860" s="10"/>
      <c r="L860" s="9"/>
      <c r="M860" s="9"/>
      <c r="N860" s="21"/>
      <c r="O860" s="22"/>
      <c r="P860" s="22"/>
      <c r="Q860" s="22"/>
      <c r="R860" s="47"/>
    </row>
    <row r="861" spans="2:18" ht="24.95" customHeight="1" x14ac:dyDescent="0.25">
      <c r="B861" s="20"/>
      <c r="C861" s="20"/>
      <c r="D861" s="9"/>
      <c r="E861" s="21"/>
      <c r="F861" s="9"/>
      <c r="G861" s="9"/>
      <c r="H861" s="9"/>
      <c r="I861" s="9"/>
      <c r="J861" s="9"/>
      <c r="K861" s="10"/>
      <c r="L861" s="9"/>
      <c r="M861" s="9"/>
      <c r="N861" s="21"/>
      <c r="O861" s="22"/>
      <c r="P861" s="22"/>
      <c r="Q861" s="22"/>
      <c r="R861" s="47"/>
    </row>
    <row r="862" spans="2:18" ht="24.95" customHeight="1" x14ac:dyDescent="0.25">
      <c r="B862" s="20"/>
      <c r="C862" s="20"/>
      <c r="D862" s="9"/>
      <c r="E862" s="21"/>
      <c r="F862" s="9"/>
      <c r="G862" s="9"/>
      <c r="H862" s="9"/>
      <c r="I862" s="9"/>
      <c r="J862" s="9"/>
      <c r="K862" s="10"/>
      <c r="L862" s="9"/>
      <c r="M862" s="9"/>
      <c r="N862" s="21"/>
      <c r="O862" s="22"/>
      <c r="P862" s="22"/>
      <c r="Q862" s="22"/>
      <c r="R862" s="47"/>
    </row>
    <row r="863" spans="2:18" ht="24.95" customHeight="1" x14ac:dyDescent="0.25">
      <c r="B863" s="20"/>
      <c r="C863" s="20"/>
      <c r="D863" s="9"/>
      <c r="E863" s="21"/>
      <c r="F863" s="9"/>
      <c r="G863" s="9"/>
      <c r="H863" s="9"/>
      <c r="I863" s="9"/>
      <c r="J863" s="9"/>
      <c r="K863" s="10"/>
      <c r="L863" s="9"/>
      <c r="M863" s="9"/>
      <c r="N863" s="21"/>
      <c r="O863" s="22"/>
      <c r="P863" s="22"/>
      <c r="Q863" s="22"/>
      <c r="R863" s="47"/>
    </row>
    <row r="864" spans="2:18" ht="24.95" customHeight="1" x14ac:dyDescent="0.25">
      <c r="B864" s="20"/>
      <c r="C864" s="20"/>
      <c r="D864" s="9"/>
      <c r="E864" s="21"/>
      <c r="F864" s="9"/>
      <c r="G864" s="9"/>
      <c r="H864" s="9"/>
      <c r="I864" s="9"/>
      <c r="J864" s="9"/>
      <c r="K864" s="10"/>
      <c r="L864" s="9"/>
      <c r="M864" s="9"/>
      <c r="N864" s="21"/>
      <c r="O864" s="22"/>
      <c r="P864" s="22"/>
      <c r="Q864" s="22"/>
      <c r="R864" s="47"/>
    </row>
    <row r="865" spans="2:18" ht="24.95" customHeight="1" x14ac:dyDescent="0.25">
      <c r="B865" s="20"/>
      <c r="C865" s="20"/>
      <c r="D865" s="9"/>
      <c r="E865" s="21"/>
      <c r="F865" s="9"/>
      <c r="G865" s="9"/>
      <c r="H865" s="9"/>
      <c r="I865" s="9"/>
      <c r="J865" s="9"/>
      <c r="K865" s="10"/>
      <c r="L865" s="9"/>
      <c r="M865" s="9"/>
      <c r="N865" s="21"/>
      <c r="O865" s="22"/>
      <c r="P865" s="22"/>
      <c r="Q865" s="22"/>
      <c r="R865" s="47"/>
    </row>
    <row r="866" spans="2:18" ht="24.95" customHeight="1" x14ac:dyDescent="0.25">
      <c r="B866" s="20"/>
      <c r="C866" s="20"/>
      <c r="D866" s="9"/>
      <c r="E866" s="21"/>
      <c r="F866" s="9"/>
      <c r="G866" s="9"/>
      <c r="H866" s="9"/>
      <c r="I866" s="9"/>
      <c r="J866" s="9"/>
      <c r="K866" s="10"/>
      <c r="L866" s="9"/>
      <c r="M866" s="9"/>
      <c r="N866" s="21"/>
      <c r="O866" s="22"/>
      <c r="P866" s="22"/>
      <c r="Q866" s="22"/>
      <c r="R866" s="47"/>
    </row>
    <row r="867" spans="2:18" ht="24.95" customHeight="1" x14ac:dyDescent="0.25">
      <c r="B867" s="20"/>
      <c r="C867" s="20"/>
      <c r="D867" s="9"/>
      <c r="E867" s="21"/>
      <c r="F867" s="9"/>
      <c r="G867" s="9"/>
      <c r="H867" s="9"/>
      <c r="I867" s="9"/>
      <c r="J867" s="9"/>
      <c r="K867" s="10"/>
      <c r="L867" s="9"/>
      <c r="M867" s="9"/>
      <c r="N867" s="21"/>
      <c r="O867" s="22"/>
      <c r="P867" s="22"/>
      <c r="Q867" s="22"/>
      <c r="R867" s="47"/>
    </row>
    <row r="868" spans="2:18" ht="24.95" customHeight="1" x14ac:dyDescent="0.25">
      <c r="B868" s="20"/>
      <c r="C868" s="20"/>
      <c r="D868" s="9"/>
      <c r="E868" s="21"/>
      <c r="F868" s="9"/>
      <c r="G868" s="9"/>
      <c r="H868" s="9"/>
      <c r="I868" s="9"/>
      <c r="J868" s="9"/>
      <c r="K868" s="10"/>
      <c r="L868" s="9"/>
      <c r="M868" s="9"/>
      <c r="N868" s="21"/>
      <c r="O868" s="22"/>
      <c r="P868" s="22"/>
      <c r="Q868" s="22"/>
      <c r="R868" s="47"/>
    </row>
    <row r="869" spans="2:18" ht="24.95" customHeight="1" x14ac:dyDescent="0.25">
      <c r="B869" s="20"/>
      <c r="C869" s="20"/>
      <c r="D869" s="9"/>
      <c r="E869" s="21"/>
      <c r="F869" s="9"/>
      <c r="G869" s="9"/>
      <c r="H869" s="9"/>
      <c r="I869" s="9"/>
      <c r="J869" s="9"/>
      <c r="K869" s="10"/>
      <c r="L869" s="9"/>
      <c r="M869" s="9"/>
      <c r="N869" s="21"/>
      <c r="O869" s="22"/>
      <c r="P869" s="22"/>
      <c r="Q869" s="22"/>
      <c r="R869" s="47"/>
    </row>
    <row r="870" spans="2:18" ht="24.95" customHeight="1" x14ac:dyDescent="0.25">
      <c r="B870" s="20"/>
      <c r="C870" s="20"/>
      <c r="D870" s="9"/>
      <c r="E870" s="21"/>
      <c r="F870" s="9"/>
      <c r="G870" s="9"/>
      <c r="H870" s="9"/>
      <c r="I870" s="9"/>
      <c r="J870" s="9"/>
      <c r="K870" s="10"/>
      <c r="L870" s="9"/>
      <c r="M870" s="9"/>
      <c r="N870" s="21"/>
      <c r="O870" s="22"/>
      <c r="P870" s="22"/>
      <c r="Q870" s="22"/>
      <c r="R870" s="47"/>
    </row>
    <row r="871" spans="2:18" ht="24.95" customHeight="1" x14ac:dyDescent="0.25">
      <c r="B871" s="20"/>
      <c r="C871" s="20"/>
      <c r="D871" s="9"/>
      <c r="E871" s="21"/>
      <c r="F871" s="9"/>
      <c r="G871" s="9"/>
      <c r="H871" s="9"/>
      <c r="I871" s="9"/>
      <c r="J871" s="9"/>
      <c r="K871" s="10"/>
      <c r="L871" s="9"/>
      <c r="M871" s="9"/>
      <c r="N871" s="21"/>
      <c r="O871" s="22"/>
      <c r="P871" s="22"/>
      <c r="Q871" s="22"/>
      <c r="R871" s="47"/>
    </row>
    <row r="872" spans="2:18" ht="24.95" customHeight="1" x14ac:dyDescent="0.25">
      <c r="B872" s="20"/>
      <c r="C872" s="20"/>
      <c r="D872" s="9"/>
      <c r="E872" s="21"/>
      <c r="F872" s="9"/>
      <c r="G872" s="9"/>
      <c r="H872" s="9"/>
      <c r="I872" s="9"/>
      <c r="J872" s="9"/>
      <c r="K872" s="10"/>
      <c r="L872" s="9"/>
      <c r="M872" s="9"/>
      <c r="N872" s="21"/>
      <c r="O872" s="22"/>
      <c r="P872" s="22"/>
      <c r="Q872" s="22"/>
      <c r="R872" s="47"/>
    </row>
    <row r="873" spans="2:18" ht="24.95" customHeight="1" x14ac:dyDescent="0.25">
      <c r="B873" s="20"/>
      <c r="C873" s="20"/>
      <c r="D873" s="9"/>
      <c r="E873" s="21"/>
      <c r="F873" s="9"/>
      <c r="G873" s="9"/>
      <c r="H873" s="9"/>
      <c r="I873" s="9"/>
      <c r="J873" s="9"/>
      <c r="K873" s="10"/>
      <c r="L873" s="9"/>
      <c r="M873" s="9"/>
      <c r="N873" s="21"/>
      <c r="O873" s="22"/>
      <c r="P873" s="22"/>
      <c r="Q873" s="22"/>
      <c r="R873" s="47"/>
    </row>
    <row r="874" spans="2:18" ht="24.95" customHeight="1" x14ac:dyDescent="0.25">
      <c r="B874" s="20"/>
      <c r="C874" s="20"/>
      <c r="D874" s="9"/>
      <c r="E874" s="21"/>
      <c r="F874" s="9"/>
      <c r="G874" s="9"/>
      <c r="H874" s="9"/>
      <c r="I874" s="9"/>
      <c r="J874" s="9"/>
      <c r="K874" s="10"/>
      <c r="L874" s="9"/>
      <c r="M874" s="9"/>
      <c r="N874" s="21"/>
      <c r="O874" s="22"/>
      <c r="P874" s="22"/>
      <c r="Q874" s="22"/>
      <c r="R874" s="47"/>
    </row>
    <row r="875" spans="2:18" ht="24.95" customHeight="1" x14ac:dyDescent="0.25">
      <c r="B875" s="20"/>
      <c r="C875" s="20"/>
      <c r="D875" s="9"/>
      <c r="E875" s="21"/>
      <c r="F875" s="9"/>
      <c r="G875" s="9"/>
      <c r="H875" s="9"/>
      <c r="I875" s="9"/>
      <c r="J875" s="9"/>
      <c r="K875" s="10"/>
      <c r="L875" s="9"/>
      <c r="M875" s="9"/>
      <c r="N875" s="21"/>
      <c r="O875" s="22"/>
      <c r="P875" s="22"/>
      <c r="Q875" s="22"/>
      <c r="R875" s="47"/>
    </row>
    <row r="876" spans="2:18" ht="24.95" customHeight="1" x14ac:dyDescent="0.25">
      <c r="B876" s="20"/>
      <c r="C876" s="20"/>
      <c r="D876" s="9"/>
      <c r="E876" s="21"/>
      <c r="F876" s="9"/>
      <c r="G876" s="9"/>
      <c r="H876" s="9"/>
      <c r="I876" s="9"/>
      <c r="J876" s="9"/>
      <c r="K876" s="10"/>
      <c r="L876" s="9"/>
      <c r="M876" s="9"/>
      <c r="N876" s="21"/>
      <c r="O876" s="22"/>
      <c r="P876" s="22"/>
      <c r="Q876" s="22"/>
      <c r="R876" s="47"/>
    </row>
    <row r="877" spans="2:18" ht="24.95" customHeight="1" x14ac:dyDescent="0.25">
      <c r="B877" s="20"/>
      <c r="C877" s="20"/>
      <c r="D877" s="9"/>
      <c r="E877" s="21"/>
      <c r="F877" s="9"/>
      <c r="G877" s="9"/>
      <c r="H877" s="9"/>
      <c r="I877" s="9"/>
      <c r="J877" s="9"/>
      <c r="K877" s="10"/>
      <c r="L877" s="9"/>
      <c r="M877" s="9"/>
      <c r="N877" s="21"/>
      <c r="O877" s="22"/>
      <c r="P877" s="22"/>
      <c r="Q877" s="22"/>
      <c r="R877" s="47"/>
    </row>
    <row r="878" spans="2:18" ht="24.95" customHeight="1" x14ac:dyDescent="0.25">
      <c r="B878" s="20"/>
      <c r="C878" s="20"/>
      <c r="D878" s="9"/>
      <c r="E878" s="21"/>
      <c r="F878" s="9"/>
      <c r="G878" s="9"/>
      <c r="H878" s="9"/>
      <c r="I878" s="9"/>
      <c r="J878" s="9"/>
      <c r="K878" s="10"/>
      <c r="L878" s="9"/>
      <c r="M878" s="9"/>
      <c r="N878" s="21"/>
      <c r="O878" s="22"/>
      <c r="P878" s="22"/>
      <c r="Q878" s="22"/>
      <c r="R878" s="47"/>
    </row>
    <row r="879" spans="2:18" ht="24.95" customHeight="1" x14ac:dyDescent="0.25">
      <c r="B879" s="20"/>
      <c r="C879" s="20"/>
      <c r="D879" s="9"/>
      <c r="E879" s="21"/>
      <c r="F879" s="9"/>
      <c r="G879" s="9"/>
      <c r="H879" s="9"/>
      <c r="I879" s="9"/>
      <c r="J879" s="9"/>
      <c r="K879" s="10"/>
      <c r="L879" s="9"/>
      <c r="M879" s="9"/>
      <c r="N879" s="21"/>
      <c r="O879" s="22"/>
      <c r="P879" s="22"/>
      <c r="Q879" s="22"/>
      <c r="R879" s="47"/>
    </row>
    <row r="880" spans="2:18" ht="24.95" customHeight="1" x14ac:dyDescent="0.25">
      <c r="B880" s="20"/>
      <c r="C880" s="20"/>
      <c r="D880" s="9"/>
      <c r="E880" s="21"/>
      <c r="F880" s="9"/>
      <c r="G880" s="9"/>
      <c r="H880" s="9"/>
      <c r="I880" s="9"/>
      <c r="J880" s="9"/>
      <c r="K880" s="10"/>
      <c r="L880" s="9"/>
      <c r="M880" s="9"/>
      <c r="N880" s="21"/>
      <c r="O880" s="22"/>
      <c r="P880" s="22"/>
      <c r="Q880" s="22"/>
      <c r="R880" s="47"/>
    </row>
    <row r="881" spans="2:18" ht="24.95" customHeight="1" x14ac:dyDescent="0.25">
      <c r="B881" s="20"/>
      <c r="C881" s="20"/>
      <c r="D881" s="9"/>
      <c r="E881" s="21"/>
      <c r="F881" s="9"/>
      <c r="G881" s="9"/>
      <c r="H881" s="9"/>
      <c r="I881" s="9"/>
      <c r="J881" s="9"/>
      <c r="K881" s="10"/>
      <c r="L881" s="9"/>
      <c r="M881" s="9"/>
      <c r="N881" s="21"/>
      <c r="O881" s="22"/>
      <c r="P881" s="22"/>
      <c r="Q881" s="22"/>
      <c r="R881" s="47"/>
    </row>
    <row r="882" spans="2:18" ht="24.95" customHeight="1" x14ac:dyDescent="0.25">
      <c r="B882" s="20"/>
      <c r="C882" s="20"/>
      <c r="D882" s="9"/>
      <c r="E882" s="21"/>
      <c r="F882" s="9"/>
      <c r="G882" s="9"/>
      <c r="H882" s="9"/>
      <c r="I882" s="9"/>
      <c r="J882" s="9"/>
      <c r="K882" s="10"/>
      <c r="L882" s="9"/>
      <c r="M882" s="9"/>
      <c r="N882" s="21"/>
      <c r="O882" s="22"/>
      <c r="P882" s="22"/>
      <c r="Q882" s="22"/>
      <c r="R882" s="47"/>
    </row>
    <row r="883" spans="2:18" ht="24.95" customHeight="1" x14ac:dyDescent="0.25">
      <c r="B883" s="20"/>
      <c r="C883" s="20"/>
      <c r="D883" s="9"/>
      <c r="E883" s="21"/>
      <c r="F883" s="9"/>
      <c r="G883" s="9"/>
      <c r="H883" s="9"/>
      <c r="I883" s="9"/>
      <c r="J883" s="9"/>
      <c r="K883" s="10"/>
      <c r="L883" s="9"/>
      <c r="M883" s="9"/>
      <c r="N883" s="21"/>
      <c r="O883" s="22"/>
      <c r="P883" s="22"/>
      <c r="Q883" s="22"/>
      <c r="R883" s="47"/>
    </row>
    <row r="884" spans="2:18" ht="24.95" customHeight="1" x14ac:dyDescent="0.25">
      <c r="B884" s="20"/>
      <c r="C884" s="20"/>
      <c r="D884" s="9"/>
      <c r="E884" s="21"/>
      <c r="F884" s="9"/>
      <c r="G884" s="9"/>
      <c r="H884" s="9"/>
      <c r="I884" s="9"/>
      <c r="J884" s="9"/>
      <c r="K884" s="10"/>
      <c r="L884" s="9"/>
      <c r="M884" s="9"/>
      <c r="N884" s="21"/>
      <c r="O884" s="22"/>
      <c r="P884" s="22"/>
      <c r="Q884" s="22"/>
      <c r="R884" s="47"/>
    </row>
    <row r="885" spans="2:18" ht="24.95" customHeight="1" x14ac:dyDescent="0.25">
      <c r="B885" s="20"/>
      <c r="C885" s="20"/>
      <c r="D885" s="9"/>
      <c r="E885" s="21"/>
      <c r="F885" s="9"/>
      <c r="G885" s="9"/>
      <c r="H885" s="9"/>
      <c r="I885" s="9"/>
      <c r="J885" s="9"/>
      <c r="K885" s="10"/>
      <c r="L885" s="9"/>
      <c r="M885" s="9"/>
      <c r="N885" s="21"/>
      <c r="O885" s="22"/>
      <c r="P885" s="22"/>
      <c r="Q885" s="22"/>
      <c r="R885" s="47"/>
    </row>
    <row r="886" spans="2:18" ht="24.95" customHeight="1" x14ac:dyDescent="0.25">
      <c r="B886" s="20"/>
      <c r="C886" s="20"/>
      <c r="D886" s="9"/>
      <c r="E886" s="21"/>
      <c r="F886" s="9"/>
      <c r="G886" s="9"/>
      <c r="H886" s="9"/>
      <c r="I886" s="9"/>
      <c r="J886" s="9"/>
      <c r="K886" s="10"/>
      <c r="L886" s="9"/>
      <c r="M886" s="9"/>
      <c r="N886" s="21"/>
      <c r="O886" s="22"/>
      <c r="P886" s="22"/>
      <c r="Q886" s="22"/>
      <c r="R886" s="22"/>
    </row>
    <row r="887" spans="2:18" ht="24.95" customHeight="1" x14ac:dyDescent="0.25">
      <c r="B887" s="20"/>
      <c r="C887" s="20"/>
      <c r="D887" s="9"/>
      <c r="E887" s="21"/>
      <c r="F887" s="9"/>
      <c r="G887" s="9"/>
      <c r="H887" s="9"/>
      <c r="I887" s="9"/>
      <c r="J887" s="9"/>
      <c r="K887" s="10"/>
      <c r="L887" s="9"/>
      <c r="M887" s="9"/>
      <c r="N887" s="21"/>
      <c r="O887" s="22"/>
      <c r="P887" s="22"/>
      <c r="Q887" s="22"/>
      <c r="R887" s="47"/>
    </row>
    <row r="888" spans="2:18" ht="24.95" customHeight="1" x14ac:dyDescent="0.25">
      <c r="B888" s="20"/>
      <c r="C888" s="20"/>
      <c r="D888" s="9"/>
      <c r="E888" s="21"/>
      <c r="F888" s="9"/>
      <c r="G888" s="9"/>
      <c r="H888" s="9"/>
      <c r="I888" s="9"/>
      <c r="J888" s="9"/>
      <c r="K888" s="10"/>
      <c r="L888" s="9"/>
      <c r="M888" s="9"/>
      <c r="N888" s="21"/>
      <c r="O888" s="22"/>
      <c r="P888" s="22"/>
      <c r="Q888" s="22"/>
      <c r="R888" s="47"/>
    </row>
    <row r="889" spans="2:18" ht="24.95" customHeight="1" x14ac:dyDescent="0.25">
      <c r="B889" s="20"/>
      <c r="C889" s="20"/>
      <c r="D889" s="9"/>
      <c r="E889" s="21"/>
      <c r="F889" s="9"/>
      <c r="G889" s="9"/>
      <c r="H889" s="9"/>
      <c r="I889" s="9"/>
      <c r="J889" s="9"/>
      <c r="K889" s="10"/>
      <c r="L889" s="9"/>
      <c r="M889" s="9"/>
      <c r="N889" s="21"/>
      <c r="O889" s="22"/>
      <c r="P889" s="22"/>
      <c r="Q889" s="22"/>
      <c r="R889" s="47"/>
    </row>
    <row r="890" spans="2:18" ht="24.95" customHeight="1" x14ac:dyDescent="0.25">
      <c r="B890" s="20"/>
      <c r="C890" s="20"/>
      <c r="D890" s="9"/>
      <c r="E890" s="21"/>
      <c r="F890" s="9"/>
      <c r="G890" s="9"/>
      <c r="H890" s="9"/>
      <c r="I890" s="9"/>
      <c r="J890" s="9"/>
      <c r="K890" s="10"/>
      <c r="L890" s="9"/>
      <c r="M890" s="9"/>
      <c r="N890" s="21"/>
      <c r="O890" s="22"/>
      <c r="P890" s="22"/>
      <c r="Q890" s="22"/>
      <c r="R890" s="47"/>
    </row>
    <row r="891" spans="2:18" ht="24.95" customHeight="1" x14ac:dyDescent="0.25">
      <c r="B891" s="20"/>
      <c r="C891" s="20"/>
      <c r="D891" s="9"/>
      <c r="E891" s="21"/>
      <c r="F891" s="9"/>
      <c r="G891" s="9"/>
      <c r="H891" s="9"/>
      <c r="I891" s="9"/>
      <c r="J891" s="9"/>
      <c r="K891" s="10"/>
      <c r="L891" s="9"/>
      <c r="M891" s="9"/>
      <c r="N891" s="21"/>
      <c r="O891" s="22"/>
      <c r="P891" s="22"/>
      <c r="Q891" s="22"/>
      <c r="R891" s="47"/>
    </row>
    <row r="892" spans="2:18" ht="24.95" customHeight="1" x14ac:dyDescent="0.25">
      <c r="B892" s="20"/>
      <c r="C892" s="20"/>
      <c r="D892" s="9"/>
      <c r="E892" s="21"/>
      <c r="F892" s="9"/>
      <c r="G892" s="9"/>
      <c r="H892" s="9"/>
      <c r="I892" s="9"/>
      <c r="J892" s="9"/>
      <c r="K892" s="10"/>
      <c r="L892" s="9"/>
      <c r="M892" s="9"/>
      <c r="N892" s="21"/>
      <c r="O892" s="22"/>
      <c r="P892" s="22"/>
      <c r="Q892" s="22"/>
      <c r="R892" s="47"/>
    </row>
    <row r="893" spans="2:18" ht="24.95" customHeight="1" x14ac:dyDescent="0.25">
      <c r="B893" s="20"/>
      <c r="C893" s="20"/>
      <c r="D893" s="9"/>
      <c r="E893" s="21"/>
      <c r="F893" s="9"/>
      <c r="G893" s="9"/>
      <c r="H893" s="9"/>
      <c r="I893" s="9"/>
      <c r="J893" s="9"/>
      <c r="K893" s="10"/>
      <c r="L893" s="9"/>
      <c r="M893" s="9"/>
      <c r="N893" s="21"/>
      <c r="O893" s="22"/>
      <c r="P893" s="22"/>
      <c r="Q893" s="22"/>
      <c r="R893" s="47"/>
    </row>
    <row r="894" spans="2:18" ht="24.95" customHeight="1" x14ac:dyDescent="0.25">
      <c r="B894" s="20"/>
      <c r="C894" s="20"/>
      <c r="D894" s="9"/>
      <c r="E894" s="21"/>
      <c r="F894" s="9"/>
      <c r="G894" s="9"/>
      <c r="H894" s="9"/>
      <c r="I894" s="9"/>
      <c r="J894" s="9"/>
      <c r="K894" s="10"/>
      <c r="L894" s="9"/>
      <c r="M894" s="9"/>
      <c r="N894" s="21"/>
      <c r="O894" s="22"/>
      <c r="P894" s="22"/>
      <c r="Q894" s="22"/>
      <c r="R894" s="47"/>
    </row>
    <row r="895" spans="2:18" ht="24.95" customHeight="1" x14ac:dyDescent="0.25">
      <c r="B895" s="20"/>
      <c r="C895" s="20"/>
      <c r="D895" s="9"/>
      <c r="E895" s="21"/>
      <c r="F895" s="9"/>
      <c r="G895" s="9"/>
      <c r="H895" s="9"/>
      <c r="I895" s="9"/>
      <c r="J895" s="9"/>
      <c r="K895" s="10"/>
      <c r="L895" s="9"/>
      <c r="M895" s="9"/>
      <c r="N895" s="21"/>
      <c r="O895" s="22"/>
      <c r="P895" s="22"/>
      <c r="Q895" s="22"/>
      <c r="R895" s="47"/>
    </row>
    <row r="896" spans="2:18" ht="24.95" customHeight="1" x14ac:dyDescent="0.25">
      <c r="B896" s="20"/>
      <c r="C896" s="20"/>
      <c r="D896" s="9"/>
      <c r="E896" s="21"/>
      <c r="F896" s="9"/>
      <c r="G896" s="9"/>
      <c r="H896" s="9"/>
      <c r="I896" s="9"/>
      <c r="J896" s="9"/>
      <c r="K896" s="10"/>
      <c r="L896" s="9"/>
      <c r="M896" s="9"/>
      <c r="N896" s="21"/>
      <c r="O896" s="22"/>
      <c r="P896" s="22"/>
      <c r="Q896" s="22"/>
      <c r="R896" s="47"/>
    </row>
    <row r="897" spans="2:18" ht="24.95" customHeight="1" x14ac:dyDescent="0.25">
      <c r="B897" s="20"/>
      <c r="C897" s="20"/>
      <c r="D897" s="9"/>
      <c r="E897" s="21"/>
      <c r="F897" s="9"/>
      <c r="G897" s="9"/>
      <c r="H897" s="9"/>
      <c r="I897" s="9"/>
      <c r="J897" s="9"/>
      <c r="K897" s="10"/>
      <c r="L897" s="9"/>
      <c r="M897" s="9"/>
      <c r="N897" s="21"/>
      <c r="O897" s="22"/>
      <c r="P897" s="22"/>
      <c r="Q897" s="22"/>
      <c r="R897" s="47"/>
    </row>
    <row r="898" spans="2:18" ht="24.95" customHeight="1" x14ac:dyDescent="0.25">
      <c r="B898" s="20"/>
      <c r="C898" s="20"/>
      <c r="D898" s="9"/>
      <c r="E898" s="21"/>
      <c r="F898" s="9"/>
      <c r="G898" s="9"/>
      <c r="H898" s="9"/>
      <c r="I898" s="9"/>
      <c r="J898" s="9"/>
      <c r="K898" s="10"/>
      <c r="L898" s="9"/>
      <c r="M898" s="9"/>
      <c r="N898" s="21"/>
      <c r="O898" s="22"/>
      <c r="P898" s="22"/>
      <c r="Q898" s="22"/>
      <c r="R898" s="47"/>
    </row>
    <row r="899" spans="2:18" ht="24.95" customHeight="1" x14ac:dyDescent="0.25">
      <c r="B899" s="20"/>
      <c r="C899" s="20"/>
      <c r="D899" s="9"/>
      <c r="E899" s="21"/>
      <c r="F899" s="9"/>
      <c r="G899" s="9"/>
      <c r="H899" s="9"/>
      <c r="I899" s="9"/>
      <c r="J899" s="9"/>
      <c r="K899" s="10"/>
      <c r="L899" s="9"/>
      <c r="M899" s="9"/>
      <c r="N899" s="21"/>
      <c r="O899" s="22"/>
      <c r="P899" s="22"/>
      <c r="Q899" s="22"/>
      <c r="R899" s="47"/>
    </row>
    <row r="900" spans="2:18" ht="24.95" customHeight="1" x14ac:dyDescent="0.25">
      <c r="B900" s="20"/>
      <c r="C900" s="20"/>
      <c r="D900" s="9"/>
      <c r="E900" s="21"/>
      <c r="F900" s="9"/>
      <c r="G900" s="9"/>
      <c r="H900" s="9"/>
      <c r="I900" s="9"/>
      <c r="J900" s="9"/>
      <c r="K900" s="10"/>
      <c r="L900" s="9"/>
      <c r="M900" s="9"/>
      <c r="N900" s="21"/>
      <c r="O900" s="22"/>
      <c r="P900" s="22"/>
      <c r="Q900" s="22"/>
      <c r="R900" s="47"/>
    </row>
    <row r="901" spans="2:18" ht="24.95" customHeight="1" x14ac:dyDescent="0.25">
      <c r="B901" s="20"/>
      <c r="C901" s="20"/>
      <c r="D901" s="9"/>
      <c r="E901" s="21"/>
      <c r="F901" s="9"/>
      <c r="G901" s="9"/>
      <c r="H901" s="9"/>
      <c r="I901" s="9"/>
      <c r="J901" s="9"/>
      <c r="K901" s="10"/>
      <c r="L901" s="9"/>
      <c r="M901" s="9"/>
      <c r="N901" s="21"/>
      <c r="O901" s="22"/>
      <c r="P901" s="22"/>
      <c r="Q901" s="22"/>
      <c r="R901" s="47"/>
    </row>
    <row r="902" spans="2:18" ht="24.95" customHeight="1" x14ac:dyDescent="0.25">
      <c r="B902" s="20"/>
      <c r="C902" s="20"/>
      <c r="D902" s="9"/>
      <c r="E902" s="21"/>
      <c r="F902" s="9"/>
      <c r="G902" s="9"/>
      <c r="H902" s="9"/>
      <c r="I902" s="9"/>
      <c r="J902" s="9"/>
      <c r="K902" s="10"/>
      <c r="L902" s="9"/>
      <c r="M902" s="9"/>
      <c r="N902" s="21"/>
      <c r="O902" s="22"/>
      <c r="P902" s="22"/>
      <c r="Q902" s="22"/>
      <c r="R902" s="47"/>
    </row>
    <row r="903" spans="2:18" ht="24.95" customHeight="1" x14ac:dyDescent="0.25">
      <c r="B903" s="20"/>
      <c r="C903" s="20"/>
      <c r="D903" s="9"/>
      <c r="E903" s="21"/>
      <c r="F903" s="9"/>
      <c r="G903" s="9"/>
      <c r="H903" s="9"/>
      <c r="I903" s="9"/>
      <c r="J903" s="9"/>
      <c r="K903" s="10"/>
      <c r="L903" s="9"/>
      <c r="M903" s="9"/>
      <c r="N903" s="21"/>
      <c r="O903" s="22"/>
      <c r="P903" s="22"/>
      <c r="Q903" s="22"/>
      <c r="R903" s="47"/>
    </row>
    <row r="904" spans="2:18" ht="24.95" customHeight="1" x14ac:dyDescent="0.25">
      <c r="B904" s="20"/>
      <c r="C904" s="20"/>
      <c r="D904" s="9"/>
      <c r="E904" s="21"/>
      <c r="F904" s="9"/>
      <c r="G904" s="9"/>
      <c r="H904" s="9"/>
      <c r="I904" s="9"/>
      <c r="J904" s="9"/>
      <c r="K904" s="10"/>
      <c r="L904" s="9"/>
      <c r="M904" s="9"/>
      <c r="N904" s="21"/>
      <c r="O904" s="22"/>
      <c r="P904" s="22"/>
      <c r="Q904" s="22"/>
      <c r="R904" s="47"/>
    </row>
    <row r="905" spans="2:18" ht="24.95" customHeight="1" x14ac:dyDescent="0.25">
      <c r="B905" s="20"/>
      <c r="C905" s="20"/>
      <c r="D905" s="9"/>
      <c r="E905" s="21"/>
      <c r="F905" s="9"/>
      <c r="G905" s="9"/>
      <c r="H905" s="9"/>
      <c r="I905" s="9"/>
      <c r="J905" s="9"/>
      <c r="K905" s="10"/>
      <c r="L905" s="9"/>
      <c r="M905" s="9"/>
      <c r="N905" s="21"/>
      <c r="O905" s="22"/>
      <c r="P905" s="22"/>
      <c r="Q905" s="22"/>
      <c r="R905" s="47"/>
    </row>
    <row r="906" spans="2:18" ht="24.95" customHeight="1" x14ac:dyDescent="0.25">
      <c r="B906" s="20"/>
      <c r="C906" s="20"/>
      <c r="D906" s="9"/>
      <c r="E906" s="21"/>
      <c r="F906" s="9"/>
      <c r="G906" s="9"/>
      <c r="H906" s="9"/>
      <c r="I906" s="9"/>
      <c r="J906" s="9"/>
      <c r="K906" s="10"/>
      <c r="L906" s="9"/>
      <c r="M906" s="9"/>
      <c r="N906" s="21"/>
      <c r="O906" s="22"/>
      <c r="P906" s="22"/>
      <c r="Q906" s="22"/>
      <c r="R906" s="47"/>
    </row>
    <row r="907" spans="2:18" ht="24.95" customHeight="1" x14ac:dyDescent="0.25">
      <c r="B907" s="20"/>
      <c r="C907" s="20"/>
      <c r="D907" s="9"/>
      <c r="E907" s="21"/>
      <c r="F907" s="9"/>
      <c r="G907" s="9"/>
      <c r="H907" s="9"/>
      <c r="I907" s="9"/>
      <c r="J907" s="9"/>
      <c r="K907" s="10"/>
      <c r="L907" s="9"/>
      <c r="M907" s="9"/>
      <c r="N907" s="21"/>
      <c r="O907" s="22"/>
      <c r="P907" s="22"/>
      <c r="Q907" s="22"/>
      <c r="R907" s="47"/>
    </row>
    <row r="908" spans="2:18" ht="24.95" customHeight="1" x14ac:dyDescent="0.25">
      <c r="B908" s="20"/>
      <c r="C908" s="20"/>
      <c r="D908" s="9"/>
      <c r="E908" s="21"/>
      <c r="F908" s="9"/>
      <c r="G908" s="9"/>
      <c r="H908" s="9"/>
      <c r="I908" s="9"/>
      <c r="J908" s="9"/>
      <c r="K908" s="10"/>
      <c r="L908" s="9"/>
      <c r="M908" s="9"/>
      <c r="N908" s="21"/>
      <c r="O908" s="22"/>
      <c r="P908" s="22"/>
      <c r="Q908" s="22"/>
      <c r="R908" s="47"/>
    </row>
    <row r="909" spans="2:18" ht="24.95" customHeight="1" x14ac:dyDescent="0.25">
      <c r="B909" s="20"/>
      <c r="C909" s="20"/>
      <c r="D909" s="9"/>
      <c r="E909" s="21"/>
      <c r="F909" s="9"/>
      <c r="G909" s="9"/>
      <c r="H909" s="9"/>
      <c r="I909" s="9"/>
      <c r="J909" s="9"/>
      <c r="K909" s="10"/>
      <c r="L909" s="9"/>
      <c r="M909" s="9"/>
      <c r="N909" s="21"/>
      <c r="O909" s="22"/>
      <c r="P909" s="22"/>
      <c r="Q909" s="22"/>
      <c r="R909" s="47"/>
    </row>
    <row r="910" spans="2:18" ht="24.95" customHeight="1" x14ac:dyDescent="0.25">
      <c r="B910" s="20"/>
      <c r="C910" s="20"/>
      <c r="D910" s="9"/>
      <c r="E910" s="21"/>
      <c r="F910" s="9"/>
      <c r="G910" s="9"/>
      <c r="H910" s="9"/>
      <c r="I910" s="9"/>
      <c r="J910" s="9"/>
      <c r="K910" s="10"/>
      <c r="L910" s="9"/>
      <c r="M910" s="9"/>
      <c r="N910" s="21"/>
      <c r="O910" s="22"/>
      <c r="P910" s="22"/>
      <c r="Q910" s="22"/>
      <c r="R910" s="47"/>
    </row>
    <row r="911" spans="2:18" ht="24.95" customHeight="1" x14ac:dyDescent="0.25">
      <c r="B911" s="20"/>
      <c r="C911" s="20"/>
      <c r="D911" s="9"/>
      <c r="E911" s="21"/>
      <c r="F911" s="9"/>
      <c r="G911" s="9"/>
      <c r="H911" s="9"/>
      <c r="I911" s="9"/>
      <c r="J911" s="9"/>
      <c r="K911" s="10"/>
      <c r="L911" s="9"/>
      <c r="M911" s="9"/>
      <c r="N911" s="21"/>
      <c r="O911" s="22"/>
      <c r="P911" s="22"/>
      <c r="Q911" s="22"/>
      <c r="R911" s="47"/>
    </row>
    <row r="912" spans="2:18" ht="24.95" customHeight="1" x14ac:dyDescent="0.25">
      <c r="B912" s="20"/>
      <c r="C912" s="20"/>
      <c r="D912" s="9"/>
      <c r="E912" s="21"/>
      <c r="F912" s="9"/>
      <c r="G912" s="9"/>
      <c r="H912" s="9"/>
      <c r="I912" s="9"/>
      <c r="J912" s="9"/>
      <c r="K912" s="10"/>
      <c r="L912" s="9"/>
      <c r="M912" s="9"/>
      <c r="N912" s="21"/>
      <c r="O912" s="22"/>
      <c r="P912" s="22"/>
      <c r="Q912" s="22"/>
      <c r="R912" s="47"/>
    </row>
    <row r="913" spans="2:18" ht="24.95" customHeight="1" x14ac:dyDescent="0.25">
      <c r="B913" s="20"/>
      <c r="C913" s="20"/>
      <c r="D913" s="9"/>
      <c r="E913" s="21"/>
      <c r="F913" s="9"/>
      <c r="G913" s="9"/>
      <c r="H913" s="9"/>
      <c r="I913" s="9"/>
      <c r="J913" s="9"/>
      <c r="K913" s="10"/>
      <c r="L913" s="9"/>
      <c r="M913" s="9"/>
      <c r="N913" s="21"/>
      <c r="O913" s="22"/>
      <c r="P913" s="22"/>
      <c r="Q913" s="22"/>
      <c r="R913" s="47"/>
    </row>
    <row r="914" spans="2:18" ht="24.95" customHeight="1" x14ac:dyDescent="0.25">
      <c r="B914" s="20"/>
      <c r="C914" s="20"/>
      <c r="D914" s="9"/>
      <c r="E914" s="21"/>
      <c r="F914" s="9"/>
      <c r="G914" s="9"/>
      <c r="H914" s="9"/>
      <c r="I914" s="9"/>
      <c r="J914" s="9"/>
      <c r="K914" s="10"/>
      <c r="L914" s="9"/>
      <c r="M914" s="9"/>
      <c r="N914" s="21"/>
      <c r="O914" s="22"/>
      <c r="P914" s="22"/>
      <c r="Q914" s="22"/>
      <c r="R914" s="47"/>
    </row>
    <row r="915" spans="2:18" ht="24.95" customHeight="1" x14ac:dyDescent="0.25">
      <c r="B915" s="20"/>
      <c r="C915" s="20"/>
      <c r="D915" s="9"/>
      <c r="E915" s="21"/>
      <c r="F915" s="9"/>
      <c r="G915" s="9"/>
      <c r="H915" s="9"/>
      <c r="I915" s="9"/>
      <c r="J915" s="9"/>
      <c r="K915" s="10"/>
      <c r="L915" s="9"/>
      <c r="M915" s="9"/>
      <c r="N915" s="21"/>
      <c r="O915" s="22"/>
      <c r="P915" s="22"/>
      <c r="Q915" s="22"/>
      <c r="R915" s="47"/>
    </row>
    <row r="916" spans="2:18" ht="24.95" customHeight="1" x14ac:dyDescent="0.25">
      <c r="B916" s="20"/>
      <c r="C916" s="20"/>
      <c r="D916" s="9"/>
      <c r="E916" s="21"/>
      <c r="F916" s="9"/>
      <c r="G916" s="9"/>
      <c r="H916" s="9"/>
      <c r="I916" s="9"/>
      <c r="J916" s="9"/>
      <c r="K916" s="10"/>
      <c r="L916" s="9"/>
      <c r="M916" s="9"/>
      <c r="N916" s="21"/>
      <c r="O916" s="22"/>
      <c r="P916" s="22"/>
      <c r="Q916" s="22"/>
      <c r="R916" s="47"/>
    </row>
    <row r="917" spans="2:18" ht="24.95" customHeight="1" x14ac:dyDescent="0.25">
      <c r="B917" s="20"/>
      <c r="C917" s="20"/>
      <c r="D917" s="9"/>
      <c r="E917" s="21"/>
      <c r="F917" s="9"/>
      <c r="G917" s="9"/>
      <c r="H917" s="9"/>
      <c r="I917" s="9"/>
      <c r="J917" s="9"/>
      <c r="K917" s="10"/>
      <c r="L917" s="9"/>
      <c r="M917" s="9"/>
      <c r="N917" s="21"/>
      <c r="O917" s="22"/>
      <c r="P917" s="22"/>
      <c r="Q917" s="22"/>
      <c r="R917" s="47"/>
    </row>
    <row r="918" spans="2:18" ht="24.95" customHeight="1" x14ac:dyDescent="0.25">
      <c r="B918" s="20"/>
      <c r="C918" s="20"/>
      <c r="D918" s="9"/>
      <c r="E918" s="21"/>
      <c r="F918" s="9"/>
      <c r="G918" s="9"/>
      <c r="H918" s="9"/>
      <c r="I918" s="9"/>
      <c r="J918" s="9"/>
      <c r="K918" s="10"/>
      <c r="L918" s="9"/>
      <c r="M918" s="9"/>
      <c r="N918" s="21"/>
      <c r="O918" s="22"/>
      <c r="P918" s="22"/>
      <c r="Q918" s="22"/>
      <c r="R918" s="47"/>
    </row>
    <row r="919" spans="2:18" ht="24.95" customHeight="1" x14ac:dyDescent="0.25">
      <c r="B919" s="20"/>
      <c r="C919" s="20"/>
      <c r="D919" s="9"/>
      <c r="E919" s="21"/>
      <c r="F919" s="9"/>
      <c r="G919" s="9"/>
      <c r="H919" s="9"/>
      <c r="I919" s="9"/>
      <c r="J919" s="9"/>
      <c r="K919" s="10"/>
      <c r="L919" s="9"/>
      <c r="M919" s="9"/>
      <c r="N919" s="21"/>
      <c r="O919" s="22"/>
      <c r="P919" s="22"/>
      <c r="Q919" s="22"/>
      <c r="R919" s="47"/>
    </row>
    <row r="920" spans="2:18" ht="24.95" customHeight="1" x14ac:dyDescent="0.25">
      <c r="B920" s="20"/>
      <c r="C920" s="20"/>
      <c r="D920" s="9"/>
      <c r="E920" s="21"/>
      <c r="F920" s="9"/>
      <c r="G920" s="9"/>
      <c r="H920" s="9"/>
      <c r="I920" s="9"/>
      <c r="J920" s="9"/>
      <c r="K920" s="10"/>
      <c r="L920" s="9"/>
      <c r="M920" s="9"/>
      <c r="N920" s="21"/>
      <c r="O920" s="22"/>
      <c r="P920" s="22"/>
      <c r="Q920" s="22"/>
      <c r="R920" s="47"/>
    </row>
    <row r="921" spans="2:18" ht="24.95" customHeight="1" x14ac:dyDescent="0.25">
      <c r="B921" s="20"/>
      <c r="C921" s="20"/>
      <c r="D921" s="9"/>
      <c r="E921" s="21"/>
      <c r="F921" s="9"/>
      <c r="G921" s="9"/>
      <c r="H921" s="9"/>
      <c r="I921" s="9"/>
      <c r="J921" s="9"/>
      <c r="K921" s="10"/>
      <c r="L921" s="9"/>
      <c r="M921" s="9"/>
      <c r="N921" s="21"/>
      <c r="O921" s="22"/>
      <c r="P921" s="22"/>
      <c r="Q921" s="22"/>
      <c r="R921" s="47"/>
    </row>
    <row r="922" spans="2:18" ht="24.95" customHeight="1" x14ac:dyDescent="0.25">
      <c r="B922" s="20"/>
      <c r="C922" s="20"/>
      <c r="D922" s="9"/>
      <c r="E922" s="21"/>
      <c r="F922" s="9"/>
      <c r="G922" s="9"/>
      <c r="H922" s="9"/>
      <c r="I922" s="9"/>
      <c r="J922" s="9"/>
      <c r="K922" s="10"/>
      <c r="L922" s="9"/>
      <c r="M922" s="9"/>
      <c r="N922" s="21"/>
      <c r="O922" s="22"/>
      <c r="P922" s="22"/>
      <c r="Q922" s="22"/>
      <c r="R922" s="47"/>
    </row>
    <row r="923" spans="2:18" ht="24.95" customHeight="1" x14ac:dyDescent="0.25">
      <c r="B923" s="20"/>
      <c r="C923" s="20"/>
      <c r="D923" s="9"/>
      <c r="E923" s="21"/>
      <c r="F923" s="9"/>
      <c r="G923" s="9"/>
      <c r="H923" s="9"/>
      <c r="I923" s="9"/>
      <c r="J923" s="9"/>
      <c r="K923" s="10"/>
      <c r="L923" s="9"/>
      <c r="M923" s="9"/>
      <c r="N923" s="21"/>
      <c r="O923" s="22"/>
      <c r="P923" s="22"/>
      <c r="Q923" s="22"/>
      <c r="R923" s="47"/>
    </row>
    <row r="924" spans="2:18" ht="24.95" customHeight="1" x14ac:dyDescent="0.25">
      <c r="B924" s="20"/>
      <c r="C924" s="20"/>
      <c r="D924" s="9"/>
      <c r="E924" s="21"/>
      <c r="F924" s="9"/>
      <c r="G924" s="9"/>
      <c r="H924" s="9"/>
      <c r="I924" s="9"/>
      <c r="J924" s="9"/>
      <c r="K924" s="10"/>
      <c r="L924" s="9"/>
      <c r="M924" s="9"/>
      <c r="N924" s="21"/>
      <c r="O924" s="22"/>
      <c r="P924" s="22"/>
      <c r="Q924" s="22"/>
      <c r="R924" s="47"/>
    </row>
    <row r="925" spans="2:18" ht="24.95" customHeight="1" x14ac:dyDescent="0.25">
      <c r="B925" s="20"/>
      <c r="C925" s="20"/>
      <c r="D925" s="9"/>
      <c r="E925" s="21"/>
      <c r="F925" s="9"/>
      <c r="G925" s="9"/>
      <c r="H925" s="9"/>
      <c r="I925" s="9"/>
      <c r="J925" s="9"/>
      <c r="K925" s="10"/>
      <c r="L925" s="9"/>
      <c r="M925" s="9"/>
      <c r="N925" s="21"/>
      <c r="O925" s="22"/>
      <c r="P925" s="22"/>
      <c r="Q925" s="22"/>
      <c r="R925" s="47"/>
    </row>
    <row r="926" spans="2:18" ht="24.95" customHeight="1" x14ac:dyDescent="0.25">
      <c r="B926" s="20"/>
      <c r="C926" s="20"/>
      <c r="D926" s="9"/>
      <c r="E926" s="21"/>
      <c r="F926" s="9"/>
      <c r="G926" s="9"/>
      <c r="H926" s="9"/>
      <c r="I926" s="9"/>
      <c r="J926" s="9"/>
      <c r="K926" s="10"/>
      <c r="L926" s="9"/>
      <c r="M926" s="9"/>
      <c r="N926" s="21"/>
      <c r="O926" s="22"/>
      <c r="P926" s="22"/>
      <c r="Q926" s="22"/>
      <c r="R926" s="47"/>
    </row>
    <row r="927" spans="2:18" ht="24.95" customHeight="1" x14ac:dyDescent="0.25">
      <c r="B927" s="20"/>
      <c r="C927" s="20"/>
      <c r="D927" s="9"/>
      <c r="E927" s="21"/>
      <c r="F927" s="9"/>
      <c r="G927" s="9"/>
      <c r="H927" s="9"/>
      <c r="I927" s="9"/>
      <c r="J927" s="9"/>
      <c r="K927" s="10"/>
      <c r="L927" s="9"/>
      <c r="M927" s="9"/>
      <c r="N927" s="21"/>
      <c r="O927" s="22"/>
      <c r="P927" s="22"/>
      <c r="Q927" s="22"/>
      <c r="R927" s="22"/>
    </row>
    <row r="928" spans="2:18" ht="24.95" customHeight="1" x14ac:dyDescent="0.25">
      <c r="B928" s="20"/>
      <c r="C928" s="57"/>
      <c r="D928" s="58"/>
      <c r="E928" s="59"/>
      <c r="F928" s="58"/>
      <c r="G928" s="58"/>
      <c r="H928" s="58"/>
      <c r="I928" s="58"/>
      <c r="J928" s="58"/>
      <c r="K928" s="60"/>
      <c r="L928" s="58"/>
      <c r="M928" s="58"/>
      <c r="N928" s="59"/>
      <c r="O928" s="61"/>
      <c r="P928" s="61"/>
      <c r="Q928" s="61"/>
      <c r="R928" s="61"/>
    </row>
    <row r="929" spans="2:18" ht="24.95" customHeight="1" x14ac:dyDescent="0.25">
      <c r="B929" s="20"/>
      <c r="C929" s="20"/>
      <c r="D929" s="9"/>
      <c r="E929" s="21"/>
      <c r="F929" s="9"/>
      <c r="G929" s="9"/>
      <c r="H929" s="9"/>
      <c r="I929" s="9"/>
      <c r="J929" s="9"/>
      <c r="K929" s="10"/>
      <c r="L929" s="9"/>
      <c r="M929" s="9"/>
      <c r="N929" s="21"/>
      <c r="O929" s="22"/>
      <c r="P929" s="22"/>
      <c r="Q929" s="22"/>
      <c r="R929" s="22"/>
    </row>
    <row r="930" spans="2:18" ht="24.95" customHeight="1" x14ac:dyDescent="0.25">
      <c r="B930" s="20"/>
      <c r="C930" s="20"/>
      <c r="D930" s="9"/>
      <c r="E930" s="21"/>
      <c r="F930" s="9"/>
      <c r="G930" s="9"/>
      <c r="H930" s="9"/>
      <c r="I930" s="9"/>
      <c r="J930" s="9"/>
      <c r="K930" s="10"/>
      <c r="L930" s="9"/>
      <c r="M930" s="9"/>
      <c r="N930" s="21"/>
      <c r="O930" s="22"/>
      <c r="P930" s="22"/>
      <c r="Q930" s="22"/>
      <c r="R930" s="22"/>
    </row>
    <row r="931" spans="2:18" ht="24.95" customHeight="1" x14ac:dyDescent="0.25">
      <c r="B931" s="20"/>
      <c r="C931" s="20"/>
      <c r="D931" s="9"/>
      <c r="E931" s="21"/>
      <c r="F931" s="9"/>
      <c r="G931" s="9"/>
      <c r="H931" s="9"/>
      <c r="I931" s="9"/>
      <c r="J931" s="9"/>
      <c r="K931" s="10"/>
      <c r="L931" s="9"/>
      <c r="M931" s="9"/>
      <c r="N931" s="21"/>
      <c r="O931" s="22"/>
      <c r="P931" s="22"/>
      <c r="Q931" s="22"/>
      <c r="R931" s="22"/>
    </row>
    <row r="932" spans="2:18" ht="24.95" customHeight="1" x14ac:dyDescent="0.25">
      <c r="B932" s="20"/>
      <c r="C932" s="20"/>
      <c r="D932" s="9"/>
      <c r="E932" s="21"/>
      <c r="F932" s="9"/>
      <c r="G932" s="9"/>
      <c r="H932" s="9"/>
      <c r="I932" s="9"/>
      <c r="J932" s="9"/>
      <c r="K932" s="10"/>
      <c r="L932" s="9"/>
      <c r="M932" s="9"/>
      <c r="N932" s="21"/>
      <c r="O932" s="22"/>
      <c r="P932" s="22"/>
      <c r="Q932" s="22"/>
      <c r="R932" s="22"/>
    </row>
    <row r="933" spans="2:18" ht="24.95" customHeight="1" x14ac:dyDescent="0.25">
      <c r="B933" s="20"/>
      <c r="C933" s="20"/>
      <c r="D933" s="9"/>
      <c r="E933" s="21"/>
      <c r="F933" s="9"/>
      <c r="G933" s="9"/>
      <c r="H933" s="9"/>
      <c r="I933" s="9"/>
      <c r="J933" s="9"/>
      <c r="K933" s="10"/>
      <c r="L933" s="9"/>
      <c r="M933" s="9"/>
      <c r="N933" s="21"/>
      <c r="O933" s="22"/>
      <c r="P933" s="22"/>
      <c r="Q933" s="22"/>
      <c r="R933" s="22"/>
    </row>
    <row r="934" spans="2:18" ht="24.95" customHeight="1" x14ac:dyDescent="0.25">
      <c r="B934" s="20"/>
      <c r="C934" s="20"/>
      <c r="D934" s="9"/>
      <c r="E934" s="21"/>
      <c r="F934" s="9"/>
      <c r="G934" s="9"/>
      <c r="H934" s="9"/>
      <c r="I934" s="9"/>
      <c r="J934" s="9"/>
      <c r="K934" s="10"/>
      <c r="L934" s="9"/>
      <c r="M934" s="9"/>
      <c r="N934" s="21"/>
      <c r="O934" s="22"/>
      <c r="P934" s="22"/>
      <c r="Q934" s="22"/>
      <c r="R934" s="22"/>
    </row>
    <row r="935" spans="2:18" ht="24.95" customHeight="1" x14ac:dyDescent="0.25">
      <c r="B935" s="20"/>
      <c r="C935" s="20"/>
      <c r="D935" s="9"/>
      <c r="E935" s="21"/>
      <c r="F935" s="9"/>
      <c r="G935" s="9"/>
      <c r="H935" s="9"/>
      <c r="I935" s="9"/>
      <c r="J935" s="9"/>
      <c r="K935" s="10"/>
      <c r="L935" s="9"/>
      <c r="M935" s="9"/>
      <c r="N935" s="21"/>
      <c r="O935" s="22"/>
      <c r="P935" s="22"/>
      <c r="Q935" s="22"/>
      <c r="R935" s="22"/>
    </row>
    <row r="936" spans="2:18" ht="24.95" customHeight="1" x14ac:dyDescent="0.25">
      <c r="B936" s="20"/>
      <c r="C936" s="20"/>
      <c r="D936" s="9"/>
      <c r="E936" s="21"/>
      <c r="F936" s="9"/>
      <c r="G936" s="9"/>
      <c r="H936" s="9"/>
      <c r="I936" s="9"/>
      <c r="J936" s="9"/>
      <c r="K936" s="10"/>
      <c r="L936" s="9"/>
      <c r="M936" s="9"/>
      <c r="N936" s="21"/>
      <c r="O936" s="22"/>
      <c r="P936" s="22"/>
      <c r="Q936" s="22"/>
      <c r="R936" s="22"/>
    </row>
    <row r="937" spans="2:18" ht="24.95" customHeight="1" x14ac:dyDescent="0.25">
      <c r="B937" s="20"/>
      <c r="C937" s="20"/>
      <c r="D937" s="9"/>
      <c r="E937" s="21"/>
      <c r="F937" s="9"/>
      <c r="G937" s="9"/>
      <c r="H937" s="9"/>
      <c r="I937" s="9"/>
      <c r="J937" s="9"/>
      <c r="K937" s="10"/>
      <c r="L937" s="9"/>
      <c r="M937" s="9"/>
      <c r="N937" s="21"/>
      <c r="O937" s="22"/>
      <c r="P937" s="22"/>
      <c r="Q937" s="22"/>
      <c r="R937" s="22"/>
    </row>
    <row r="938" spans="2:18" ht="24.95" customHeight="1" x14ac:dyDescent="0.25">
      <c r="B938" s="20"/>
      <c r="C938" s="20"/>
      <c r="D938" s="9"/>
      <c r="E938" s="21"/>
      <c r="F938" s="9"/>
      <c r="G938" s="9"/>
      <c r="H938" s="9"/>
      <c r="I938" s="9"/>
      <c r="J938" s="9"/>
      <c r="K938" s="10"/>
      <c r="L938" s="9"/>
      <c r="M938" s="9"/>
      <c r="N938" s="21"/>
      <c r="O938" s="22"/>
      <c r="P938" s="22"/>
      <c r="Q938" s="22"/>
      <c r="R938" s="22"/>
    </row>
    <row r="939" spans="2:18" ht="24.95" customHeight="1" x14ac:dyDescent="0.25">
      <c r="B939" s="20"/>
      <c r="C939" s="20"/>
      <c r="D939" s="9"/>
      <c r="E939" s="21"/>
      <c r="F939" s="9"/>
      <c r="G939" s="9"/>
      <c r="H939" s="9"/>
      <c r="I939" s="9"/>
      <c r="J939" s="9"/>
      <c r="K939" s="10"/>
      <c r="L939" s="9"/>
      <c r="M939" s="9"/>
      <c r="N939" s="21"/>
      <c r="O939" s="22"/>
      <c r="P939" s="22"/>
      <c r="Q939" s="22"/>
      <c r="R939" s="22"/>
    </row>
    <row r="940" spans="2:18" ht="24.95" customHeight="1" x14ac:dyDescent="0.25">
      <c r="B940" s="20"/>
      <c r="C940" s="20"/>
      <c r="D940" s="9"/>
      <c r="E940" s="21"/>
      <c r="F940" s="9"/>
      <c r="G940" s="9"/>
      <c r="H940" s="9"/>
      <c r="I940" s="9"/>
      <c r="J940" s="9"/>
      <c r="K940" s="10"/>
      <c r="L940" s="9"/>
      <c r="M940" s="9"/>
      <c r="N940" s="21"/>
      <c r="O940" s="22"/>
      <c r="P940" s="22"/>
      <c r="Q940" s="22"/>
      <c r="R940" s="22"/>
    </row>
    <row r="941" spans="2:18" ht="24.95" customHeight="1" x14ac:dyDescent="0.25">
      <c r="B941" s="20"/>
      <c r="C941" s="20"/>
      <c r="D941" s="9"/>
      <c r="E941" s="21"/>
      <c r="F941" s="9"/>
      <c r="G941" s="9"/>
      <c r="H941" s="9"/>
      <c r="I941" s="9"/>
      <c r="J941" s="9"/>
      <c r="K941" s="10"/>
      <c r="L941" s="9"/>
      <c r="M941" s="9"/>
      <c r="N941" s="21"/>
      <c r="O941" s="22"/>
      <c r="P941" s="22"/>
      <c r="Q941" s="22"/>
      <c r="R941" s="22"/>
    </row>
    <row r="942" spans="2:18" ht="24.95" customHeight="1" x14ac:dyDescent="0.25">
      <c r="B942" s="20"/>
      <c r="C942" s="20"/>
      <c r="D942" s="9"/>
      <c r="E942" s="21"/>
      <c r="F942" s="9"/>
      <c r="G942" s="9"/>
      <c r="H942" s="9"/>
      <c r="I942" s="9"/>
      <c r="J942" s="9"/>
      <c r="K942" s="10"/>
      <c r="L942" s="9"/>
      <c r="M942" s="9"/>
      <c r="N942" s="21"/>
      <c r="O942" s="22"/>
      <c r="P942" s="22"/>
      <c r="Q942" s="22"/>
      <c r="R942" s="22"/>
    </row>
    <row r="943" spans="2:18" ht="24.95" customHeight="1" x14ac:dyDescent="0.25">
      <c r="B943" s="20"/>
      <c r="C943" s="20"/>
      <c r="D943" s="9"/>
      <c r="E943" s="21"/>
      <c r="F943" s="9"/>
      <c r="G943" s="9"/>
      <c r="H943" s="9"/>
      <c r="I943" s="9"/>
      <c r="J943" s="9"/>
      <c r="K943" s="10"/>
      <c r="L943" s="9"/>
      <c r="M943" s="9"/>
      <c r="N943" s="21"/>
      <c r="O943" s="22"/>
      <c r="P943" s="22"/>
      <c r="Q943" s="22"/>
      <c r="R943" s="22"/>
    </row>
    <row r="944" spans="2:18" ht="24.95" customHeight="1" x14ac:dyDescent="0.25">
      <c r="B944" s="19"/>
      <c r="C944" s="20"/>
      <c r="D944" s="9"/>
      <c r="E944" s="21"/>
      <c r="F944" s="9"/>
      <c r="G944" s="9"/>
      <c r="H944" s="9"/>
      <c r="I944" s="9"/>
      <c r="J944" s="9"/>
      <c r="K944" s="10"/>
      <c r="L944" s="9"/>
      <c r="M944" s="9"/>
      <c r="N944" s="21"/>
      <c r="O944" s="22"/>
      <c r="P944" s="22"/>
      <c r="Q944" s="22"/>
      <c r="R944" s="22"/>
    </row>
    <row r="945" spans="2:18" ht="15" customHeight="1" x14ac:dyDescent="0.25">
      <c r="B945" s="19"/>
      <c r="C945" s="20"/>
      <c r="D945" s="9"/>
      <c r="E945" s="21"/>
      <c r="F945" s="30"/>
      <c r="G945" s="30"/>
      <c r="H945" s="9"/>
      <c r="I945" s="9"/>
      <c r="J945" s="9"/>
      <c r="K945" s="10"/>
      <c r="L945" s="9"/>
      <c r="M945" s="9"/>
      <c r="N945" s="31"/>
      <c r="O945" s="9"/>
      <c r="P945" s="9"/>
      <c r="Q945" s="9"/>
      <c r="R945" s="9"/>
    </row>
    <row r="946" spans="2:18" x14ac:dyDescent="0.25">
      <c r="B946" s="19"/>
      <c r="C946" s="23"/>
      <c r="D946" s="24"/>
      <c r="E946" s="27"/>
      <c r="F946" s="24"/>
      <c r="G946" s="24"/>
      <c r="H946" s="24"/>
      <c r="I946" s="24"/>
      <c r="J946" s="24"/>
      <c r="K946" s="25"/>
      <c r="L946" s="24"/>
      <c r="M946" s="24"/>
      <c r="N946" s="27"/>
      <c r="O946" s="24"/>
      <c r="P946" s="24"/>
      <c r="Q946" s="24"/>
      <c r="R946" s="24"/>
    </row>
    <row r="947" spans="2:18" x14ac:dyDescent="0.25">
      <c r="B947" s="19"/>
      <c r="C947" s="20"/>
      <c r="D947" s="9"/>
      <c r="E947" s="21"/>
      <c r="F947" s="9"/>
      <c r="G947" s="9"/>
      <c r="H947" s="9"/>
      <c r="I947" s="9"/>
      <c r="J947" s="9"/>
      <c r="K947" s="10"/>
      <c r="L947" s="9"/>
      <c r="M947" s="9"/>
      <c r="N947" s="21"/>
      <c r="O947" s="9"/>
      <c r="P947" s="9"/>
      <c r="Q947" s="9"/>
      <c r="R947" s="9"/>
    </row>
    <row r="948" spans="2:18" x14ac:dyDescent="0.25">
      <c r="B948" s="19"/>
      <c r="C948" s="20"/>
      <c r="D948" s="9"/>
      <c r="E948" s="21"/>
      <c r="F948" s="9"/>
      <c r="G948" s="9"/>
      <c r="H948" s="9"/>
      <c r="I948" s="9"/>
      <c r="J948" s="9"/>
      <c r="K948" s="10"/>
      <c r="L948" s="9"/>
      <c r="M948" s="9"/>
      <c r="N948" s="21"/>
      <c r="O948" s="9"/>
      <c r="P948" s="9"/>
      <c r="Q948" s="9"/>
      <c r="R948" s="9"/>
    </row>
    <row r="949" spans="2:18" x14ac:dyDescent="0.25">
      <c r="B949" s="19"/>
      <c r="C949" s="20"/>
      <c r="D949" s="9"/>
      <c r="E949" s="21"/>
      <c r="F949" s="9"/>
      <c r="G949" s="9"/>
      <c r="H949" s="9"/>
      <c r="I949" s="9"/>
      <c r="J949" s="9"/>
      <c r="K949" s="10"/>
      <c r="L949" s="9"/>
      <c r="M949" s="9"/>
      <c r="N949" s="21"/>
      <c r="O949" s="9"/>
      <c r="P949" s="9"/>
      <c r="Q949" s="9"/>
      <c r="R949" s="9"/>
    </row>
    <row r="950" spans="2:18" x14ac:dyDescent="0.25">
      <c r="B950" s="19"/>
      <c r="C950" s="20"/>
      <c r="D950" s="9"/>
      <c r="E950" s="21"/>
      <c r="F950" s="9"/>
      <c r="G950" s="9"/>
      <c r="H950" s="9"/>
      <c r="I950" s="9"/>
      <c r="J950" s="9"/>
      <c r="K950" s="10"/>
      <c r="L950" s="9"/>
      <c r="M950" s="9"/>
      <c r="N950" s="21"/>
      <c r="O950" s="22"/>
      <c r="P950" s="22"/>
      <c r="Q950" s="22"/>
      <c r="R950" s="22"/>
    </row>
    <row r="951" spans="2:18" x14ac:dyDescent="0.25">
      <c r="B951" s="19"/>
      <c r="C951" s="20"/>
      <c r="D951" s="9"/>
      <c r="E951" s="21"/>
      <c r="F951" s="9"/>
      <c r="G951" s="9"/>
      <c r="H951" s="9"/>
      <c r="I951" s="9"/>
      <c r="J951" s="9"/>
      <c r="K951" s="10"/>
      <c r="L951" s="9"/>
      <c r="M951" s="9"/>
      <c r="N951" s="21"/>
      <c r="O951" s="22"/>
      <c r="P951" s="22"/>
      <c r="Q951" s="22"/>
      <c r="R951" s="22"/>
    </row>
    <row r="952" spans="2:18" x14ac:dyDescent="0.25">
      <c r="B952" s="19"/>
      <c r="C952" s="20"/>
      <c r="D952" s="9"/>
      <c r="E952" s="21"/>
      <c r="F952" s="9"/>
      <c r="G952" s="9"/>
      <c r="H952" s="9"/>
      <c r="I952" s="9"/>
      <c r="J952" s="9"/>
      <c r="K952" s="10"/>
      <c r="L952" s="9"/>
      <c r="M952" s="9"/>
      <c r="N952" s="21"/>
      <c r="O952" s="22"/>
      <c r="P952" s="22"/>
      <c r="Q952" s="22"/>
      <c r="R952" s="22"/>
    </row>
    <row r="953" spans="2:18" x14ac:dyDescent="0.25">
      <c r="B953" s="19"/>
      <c r="C953" s="20"/>
      <c r="D953" s="9"/>
      <c r="E953" s="21"/>
      <c r="F953" s="9"/>
      <c r="G953" s="9"/>
      <c r="H953" s="9"/>
      <c r="I953" s="9"/>
      <c r="J953" s="9"/>
      <c r="K953" s="10"/>
      <c r="L953" s="9"/>
      <c r="M953" s="9"/>
      <c r="N953" s="21"/>
      <c r="O953" s="22"/>
      <c r="P953" s="22"/>
      <c r="Q953" s="22"/>
      <c r="R953" s="22"/>
    </row>
    <row r="954" spans="2:18" x14ac:dyDescent="0.25">
      <c r="B954" s="19"/>
      <c r="C954" s="20"/>
      <c r="D954" s="9"/>
      <c r="E954" s="21"/>
      <c r="F954" s="9"/>
      <c r="G954" s="9"/>
      <c r="H954" s="9"/>
      <c r="I954" s="9"/>
      <c r="J954" s="9"/>
      <c r="K954" s="10"/>
      <c r="L954" s="9"/>
      <c r="M954" s="9"/>
      <c r="N954" s="21"/>
      <c r="O954" s="22"/>
      <c r="P954" s="22"/>
      <c r="Q954" s="22"/>
      <c r="R954" s="22"/>
    </row>
    <row r="955" spans="2:18" x14ac:dyDescent="0.25">
      <c r="B955" s="19"/>
      <c r="C955" s="20"/>
      <c r="D955" s="9"/>
      <c r="E955" s="21"/>
      <c r="F955" s="9"/>
      <c r="G955" s="9"/>
      <c r="H955" s="9"/>
      <c r="I955" s="9"/>
      <c r="J955" s="9"/>
      <c r="K955" s="10"/>
      <c r="L955" s="9"/>
      <c r="M955" s="9"/>
      <c r="N955" s="21"/>
      <c r="O955" s="22"/>
      <c r="P955" s="22"/>
      <c r="Q955" s="22"/>
      <c r="R955" s="22"/>
    </row>
    <row r="956" spans="2:18" x14ac:dyDescent="0.25">
      <c r="B956" s="19"/>
      <c r="C956" s="20"/>
      <c r="D956" s="9"/>
      <c r="E956" s="21"/>
      <c r="F956" s="9"/>
      <c r="G956" s="9"/>
      <c r="H956" s="9"/>
      <c r="I956" s="9"/>
      <c r="J956" s="9"/>
      <c r="K956" s="10"/>
      <c r="L956" s="9"/>
      <c r="M956" s="9"/>
      <c r="N956" s="21"/>
      <c r="O956" s="22"/>
      <c r="P956" s="22"/>
      <c r="Q956" s="22"/>
      <c r="R956" s="22"/>
    </row>
    <row r="957" spans="2:18" x14ac:dyDescent="0.25">
      <c r="B957" s="19"/>
      <c r="C957" s="20"/>
      <c r="D957" s="9"/>
      <c r="E957" s="21"/>
      <c r="F957" s="9"/>
      <c r="G957" s="9"/>
      <c r="H957" s="9"/>
      <c r="I957" s="9"/>
      <c r="J957" s="9"/>
      <c r="K957" s="10"/>
      <c r="L957" s="9"/>
      <c r="M957" s="9"/>
      <c r="N957" s="21"/>
      <c r="O957" s="22"/>
      <c r="P957" s="22"/>
      <c r="Q957" s="22"/>
      <c r="R957" s="22"/>
    </row>
    <row r="958" spans="2:18" x14ac:dyDescent="0.25">
      <c r="B958" s="19"/>
      <c r="C958" s="20"/>
      <c r="D958" s="9"/>
      <c r="E958" s="21"/>
      <c r="F958" s="9"/>
      <c r="G958" s="9"/>
      <c r="H958" s="9"/>
      <c r="I958" s="9"/>
      <c r="J958" s="9"/>
      <c r="K958" s="10"/>
      <c r="L958" s="9"/>
      <c r="M958" s="9"/>
      <c r="N958" s="21"/>
      <c r="O958" s="22"/>
      <c r="P958" s="22"/>
      <c r="Q958" s="22"/>
      <c r="R958" s="22"/>
    </row>
    <row r="959" spans="2:18" x14ac:dyDescent="0.25">
      <c r="B959" s="19"/>
      <c r="C959" s="20"/>
      <c r="D959" s="9"/>
      <c r="E959" s="21"/>
      <c r="F959" s="9"/>
      <c r="G959" s="9"/>
      <c r="H959" s="9"/>
      <c r="I959" s="9"/>
      <c r="J959" s="9"/>
      <c r="K959" s="10"/>
      <c r="L959" s="9"/>
      <c r="M959" s="9"/>
      <c r="N959" s="21"/>
      <c r="O959" s="22"/>
      <c r="P959" s="22"/>
      <c r="Q959" s="22"/>
      <c r="R959" s="22"/>
    </row>
    <row r="960" spans="2:18" x14ac:dyDescent="0.25">
      <c r="B960" s="19"/>
      <c r="C960" s="20"/>
      <c r="D960" s="9"/>
      <c r="E960" s="21"/>
      <c r="F960" s="9"/>
      <c r="G960" s="9"/>
      <c r="H960" s="9"/>
      <c r="I960" s="9"/>
      <c r="J960" s="9"/>
      <c r="K960" s="10"/>
      <c r="L960" s="9"/>
      <c r="M960" s="9"/>
      <c r="N960" s="21"/>
      <c r="O960" s="22"/>
      <c r="P960" s="22"/>
      <c r="Q960" s="22"/>
      <c r="R960" s="22"/>
    </row>
    <row r="961" spans="2:18" x14ac:dyDescent="0.25">
      <c r="B961" s="19"/>
      <c r="C961" s="20"/>
      <c r="D961" s="9"/>
      <c r="E961" s="21"/>
      <c r="F961" s="9"/>
      <c r="G961" s="9"/>
      <c r="H961" s="9"/>
      <c r="I961" s="9"/>
      <c r="J961" s="9"/>
      <c r="K961" s="10"/>
      <c r="L961" s="9"/>
      <c r="M961" s="9"/>
      <c r="N961" s="21"/>
      <c r="O961" s="22"/>
      <c r="P961" s="22"/>
      <c r="Q961" s="22"/>
      <c r="R961" s="22"/>
    </row>
    <row r="962" spans="2:18" x14ac:dyDescent="0.25">
      <c r="B962" s="19"/>
      <c r="C962" s="20"/>
      <c r="D962" s="9"/>
      <c r="E962" s="21"/>
      <c r="F962" s="9"/>
      <c r="G962" s="9"/>
      <c r="H962" s="9"/>
      <c r="I962" s="9"/>
      <c r="J962" s="9"/>
      <c r="K962" s="10"/>
      <c r="L962" s="9"/>
      <c r="M962" s="9"/>
      <c r="N962" s="21"/>
      <c r="O962" s="22"/>
      <c r="P962" s="22"/>
      <c r="Q962" s="22"/>
      <c r="R962" s="22"/>
    </row>
    <row r="963" spans="2:18" x14ac:dyDescent="0.25">
      <c r="B963" s="19"/>
      <c r="C963" s="20"/>
      <c r="D963" s="9"/>
      <c r="E963" s="21"/>
      <c r="F963" s="9"/>
      <c r="G963" s="9"/>
      <c r="H963" s="9"/>
      <c r="I963" s="9"/>
      <c r="J963" s="9"/>
      <c r="K963" s="10"/>
      <c r="L963" s="9"/>
      <c r="M963" s="9"/>
      <c r="N963" s="21"/>
      <c r="O963" s="22"/>
      <c r="P963" s="22"/>
      <c r="Q963" s="22"/>
      <c r="R963" s="22"/>
    </row>
    <row r="964" spans="2:18" x14ac:dyDescent="0.25">
      <c r="B964" s="19"/>
      <c r="C964" s="20"/>
      <c r="D964" s="9"/>
      <c r="E964" s="21"/>
      <c r="F964" s="9"/>
      <c r="G964" s="9"/>
      <c r="H964" s="9"/>
      <c r="I964" s="9"/>
      <c r="J964" s="9"/>
      <c r="K964" s="10"/>
      <c r="L964" s="9"/>
      <c r="M964" s="9"/>
      <c r="N964" s="21"/>
      <c r="O964" s="22"/>
      <c r="P964" s="22"/>
      <c r="Q964" s="22"/>
      <c r="R964" s="22"/>
    </row>
    <row r="965" spans="2:18" x14ac:dyDescent="0.25">
      <c r="B965" s="19"/>
      <c r="C965" s="20"/>
      <c r="D965" s="9"/>
      <c r="E965" s="21"/>
      <c r="F965" s="9"/>
      <c r="G965" s="9"/>
      <c r="H965" s="9"/>
      <c r="I965" s="9"/>
      <c r="J965" s="9"/>
      <c r="K965" s="10"/>
      <c r="L965" s="9"/>
      <c r="M965" s="9"/>
      <c r="N965" s="21"/>
      <c r="O965" s="22"/>
      <c r="P965" s="22"/>
      <c r="Q965" s="22"/>
      <c r="R965" s="22"/>
    </row>
    <row r="966" spans="2:18" x14ac:dyDescent="0.25">
      <c r="B966" s="19"/>
      <c r="C966" s="20"/>
      <c r="D966" s="9"/>
      <c r="E966" s="21"/>
      <c r="F966" s="9"/>
      <c r="G966" s="9"/>
      <c r="H966" s="9"/>
      <c r="I966" s="9"/>
      <c r="J966" s="9"/>
      <c r="K966" s="10"/>
      <c r="L966" s="9"/>
      <c r="M966" s="9"/>
      <c r="N966" s="21"/>
      <c r="O966" s="22"/>
      <c r="P966" s="22"/>
      <c r="Q966" s="22"/>
      <c r="R966" s="22"/>
    </row>
    <row r="967" spans="2:18" x14ac:dyDescent="0.25">
      <c r="B967" s="19"/>
      <c r="C967" s="20"/>
      <c r="D967" s="9"/>
      <c r="E967" s="21"/>
      <c r="F967" s="9"/>
      <c r="G967" s="9"/>
      <c r="H967" s="9"/>
      <c r="I967" s="9"/>
      <c r="J967" s="9"/>
      <c r="K967" s="10"/>
      <c r="L967" s="9"/>
      <c r="M967" s="9"/>
      <c r="N967" s="21"/>
      <c r="O967" s="22"/>
      <c r="P967" s="22"/>
      <c r="Q967" s="22"/>
      <c r="R967" s="22"/>
    </row>
    <row r="968" spans="2:18" x14ac:dyDescent="0.25">
      <c r="B968" s="19"/>
      <c r="C968" s="20"/>
      <c r="D968" s="9"/>
      <c r="E968" s="21"/>
      <c r="F968" s="9"/>
      <c r="G968" s="9"/>
      <c r="H968" s="9"/>
      <c r="I968" s="9"/>
      <c r="J968" s="9"/>
      <c r="K968" s="10"/>
      <c r="L968" s="9"/>
      <c r="M968" s="9"/>
      <c r="N968" s="21"/>
      <c r="O968" s="22"/>
      <c r="P968" s="22"/>
      <c r="Q968" s="22"/>
      <c r="R968" s="22"/>
    </row>
    <row r="969" spans="2:18" x14ac:dyDescent="0.25">
      <c r="B969" s="19"/>
      <c r="C969" s="20"/>
      <c r="D969" s="9"/>
      <c r="E969" s="21"/>
      <c r="F969" s="9"/>
      <c r="G969" s="9"/>
      <c r="H969" s="9"/>
      <c r="I969" s="9"/>
      <c r="J969" s="9"/>
      <c r="K969" s="10"/>
      <c r="L969" s="9"/>
      <c r="M969" s="9"/>
      <c r="N969" s="21"/>
      <c r="O969" s="22"/>
      <c r="P969" s="22"/>
      <c r="Q969" s="22"/>
      <c r="R969" s="22"/>
    </row>
    <row r="970" spans="2:18" x14ac:dyDescent="0.25">
      <c r="B970" s="19"/>
      <c r="C970" s="20"/>
      <c r="D970" s="9"/>
      <c r="E970" s="21"/>
      <c r="F970" s="9"/>
      <c r="G970" s="9"/>
      <c r="H970" s="9"/>
      <c r="I970" s="9"/>
      <c r="J970" s="9"/>
      <c r="K970" s="10"/>
      <c r="L970" s="9"/>
      <c r="M970" s="9"/>
      <c r="N970" s="21"/>
      <c r="O970" s="22"/>
      <c r="P970" s="22"/>
      <c r="Q970" s="22"/>
      <c r="R970" s="22"/>
    </row>
    <row r="971" spans="2:18" x14ac:dyDescent="0.25">
      <c r="B971" s="19"/>
      <c r="C971" s="20"/>
      <c r="D971" s="9"/>
      <c r="E971" s="21"/>
      <c r="F971" s="9"/>
      <c r="G971" s="9"/>
      <c r="H971" s="9"/>
      <c r="I971" s="9"/>
      <c r="J971" s="9"/>
      <c r="K971" s="10"/>
      <c r="L971" s="9"/>
      <c r="M971" s="9"/>
      <c r="N971" s="21"/>
      <c r="O971" s="22"/>
      <c r="P971" s="22"/>
      <c r="Q971" s="22"/>
      <c r="R971" s="22"/>
    </row>
    <row r="972" spans="2:18" x14ac:dyDescent="0.25">
      <c r="B972" s="19"/>
      <c r="C972" s="20"/>
      <c r="D972" s="9"/>
      <c r="E972" s="21"/>
      <c r="F972" s="9"/>
      <c r="G972" s="9"/>
      <c r="H972" s="9"/>
      <c r="I972" s="9"/>
      <c r="J972" s="9"/>
      <c r="K972" s="10"/>
      <c r="L972" s="9"/>
      <c r="M972" s="9"/>
      <c r="N972" s="21"/>
      <c r="O972" s="22"/>
      <c r="P972" s="22"/>
      <c r="Q972" s="22"/>
      <c r="R972" s="22"/>
    </row>
    <row r="973" spans="2:18" x14ac:dyDescent="0.25">
      <c r="B973" s="19"/>
      <c r="C973" s="20"/>
      <c r="D973" s="9"/>
      <c r="E973" s="21"/>
      <c r="F973" s="9"/>
      <c r="G973" s="9"/>
      <c r="H973" s="9"/>
      <c r="I973" s="9"/>
      <c r="J973" s="9"/>
      <c r="K973" s="10"/>
      <c r="L973" s="9"/>
      <c r="M973" s="9"/>
      <c r="N973" s="21"/>
      <c r="O973" s="22"/>
      <c r="P973" s="22"/>
      <c r="Q973" s="22"/>
      <c r="R973" s="22"/>
    </row>
    <row r="974" spans="2:18" x14ac:dyDescent="0.25">
      <c r="B974" s="19"/>
      <c r="C974" s="20"/>
      <c r="D974" s="9"/>
      <c r="E974" s="21"/>
      <c r="F974" s="9"/>
      <c r="G974" s="9"/>
      <c r="H974" s="9"/>
      <c r="I974" s="9"/>
      <c r="J974" s="9"/>
      <c r="K974" s="10"/>
      <c r="L974" s="9"/>
      <c r="M974" s="9"/>
      <c r="N974" s="21"/>
      <c r="O974" s="22"/>
      <c r="P974" s="22"/>
      <c r="Q974" s="22"/>
      <c r="R974" s="22"/>
    </row>
    <row r="975" spans="2:18" x14ac:dyDescent="0.25">
      <c r="B975" s="19"/>
      <c r="C975" s="20"/>
      <c r="D975" s="9"/>
      <c r="E975" s="21"/>
      <c r="F975" s="9"/>
      <c r="G975" s="9"/>
      <c r="H975" s="9"/>
      <c r="I975" s="9"/>
      <c r="J975" s="9"/>
      <c r="K975" s="10"/>
      <c r="L975" s="9"/>
      <c r="M975" s="9"/>
      <c r="N975" s="21"/>
      <c r="O975" s="22"/>
      <c r="P975" s="22"/>
      <c r="Q975" s="22"/>
      <c r="R975" s="22"/>
    </row>
    <row r="976" spans="2:18" x14ac:dyDescent="0.25">
      <c r="B976" s="19"/>
      <c r="C976" s="20"/>
      <c r="D976" s="9"/>
      <c r="E976" s="21"/>
      <c r="F976" s="9"/>
      <c r="G976" s="9"/>
      <c r="H976" s="9"/>
      <c r="I976" s="9"/>
      <c r="J976" s="9"/>
      <c r="K976" s="10"/>
      <c r="L976" s="9"/>
      <c r="M976" s="9"/>
      <c r="N976" s="21"/>
      <c r="O976" s="22"/>
      <c r="P976" s="22"/>
      <c r="Q976" s="22"/>
      <c r="R976" s="22"/>
    </row>
    <row r="977" spans="2:18" x14ac:dyDescent="0.25">
      <c r="B977" s="19"/>
      <c r="C977" s="20"/>
      <c r="D977" s="9"/>
      <c r="E977" s="21"/>
      <c r="F977" s="9"/>
      <c r="G977" s="9"/>
      <c r="H977" s="9"/>
      <c r="I977" s="9"/>
      <c r="J977" s="9"/>
      <c r="K977" s="10"/>
      <c r="L977" s="9"/>
      <c r="M977" s="9"/>
      <c r="N977" s="21"/>
      <c r="O977" s="22"/>
      <c r="P977" s="22"/>
      <c r="Q977" s="22"/>
      <c r="R977" s="22"/>
    </row>
    <row r="978" spans="2:18" x14ac:dyDescent="0.25">
      <c r="B978" s="19"/>
      <c r="C978" s="20"/>
      <c r="D978" s="9"/>
      <c r="E978" s="21"/>
      <c r="F978" s="9"/>
      <c r="G978" s="9"/>
      <c r="H978" s="9"/>
      <c r="I978" s="9"/>
      <c r="J978" s="9"/>
      <c r="K978" s="10"/>
      <c r="L978" s="9"/>
      <c r="M978" s="9"/>
      <c r="N978" s="21"/>
      <c r="O978" s="22"/>
      <c r="P978" s="22"/>
      <c r="Q978" s="22"/>
      <c r="R978" s="22"/>
    </row>
    <row r="979" spans="2:18" x14ac:dyDescent="0.25">
      <c r="B979" s="19"/>
      <c r="C979" s="20"/>
      <c r="D979" s="9"/>
      <c r="E979" s="21"/>
      <c r="F979" s="9"/>
      <c r="G979" s="9"/>
      <c r="H979" s="9"/>
      <c r="I979" s="9"/>
      <c r="J979" s="9"/>
      <c r="K979" s="10"/>
      <c r="L979" s="9"/>
      <c r="M979" s="9"/>
      <c r="N979" s="21"/>
      <c r="O979" s="22"/>
      <c r="P979" s="22"/>
      <c r="Q979" s="22"/>
      <c r="R979" s="22"/>
    </row>
    <row r="980" spans="2:18" x14ac:dyDescent="0.25">
      <c r="B980" s="19"/>
      <c r="C980" s="20"/>
      <c r="D980" s="9"/>
      <c r="E980" s="21"/>
      <c r="F980" s="9"/>
      <c r="G980" s="9"/>
      <c r="H980" s="9"/>
      <c r="I980" s="9"/>
      <c r="J980" s="9"/>
      <c r="K980" s="10"/>
      <c r="L980" s="9"/>
      <c r="M980" s="9"/>
      <c r="N980" s="21"/>
      <c r="O980" s="22"/>
      <c r="P980" s="22"/>
      <c r="Q980" s="22"/>
      <c r="R980" s="22"/>
    </row>
    <row r="981" spans="2:18" x14ac:dyDescent="0.25">
      <c r="B981" s="19"/>
      <c r="C981" s="20"/>
      <c r="D981" s="9"/>
      <c r="E981" s="21"/>
      <c r="F981" s="9"/>
      <c r="G981" s="9"/>
      <c r="H981" s="9"/>
      <c r="I981" s="9"/>
      <c r="J981" s="9"/>
      <c r="K981" s="10"/>
      <c r="L981" s="9"/>
      <c r="M981" s="9"/>
      <c r="N981" s="21"/>
      <c r="O981" s="22"/>
      <c r="P981" s="22"/>
      <c r="Q981" s="22"/>
      <c r="R981" s="22"/>
    </row>
    <row r="982" spans="2:18" x14ac:dyDescent="0.25">
      <c r="B982" s="19"/>
      <c r="C982" s="20"/>
      <c r="D982" s="9"/>
      <c r="E982" s="21"/>
      <c r="F982" s="9"/>
      <c r="G982" s="9"/>
      <c r="H982" s="9"/>
      <c r="I982" s="9"/>
      <c r="J982" s="9"/>
      <c r="K982" s="10"/>
      <c r="L982" s="9"/>
      <c r="M982" s="9"/>
      <c r="N982" s="21"/>
      <c r="O982" s="22"/>
      <c r="P982" s="22"/>
      <c r="Q982" s="22"/>
      <c r="R982" s="22"/>
    </row>
    <row r="983" spans="2:18" x14ac:dyDescent="0.25">
      <c r="B983" s="19"/>
      <c r="C983" s="20"/>
      <c r="D983" s="9"/>
      <c r="E983" s="21"/>
      <c r="F983" s="9"/>
      <c r="G983" s="9"/>
      <c r="H983" s="9"/>
      <c r="I983" s="9"/>
      <c r="J983" s="9"/>
      <c r="K983" s="10"/>
      <c r="L983" s="9"/>
      <c r="M983" s="9"/>
      <c r="N983" s="21"/>
      <c r="O983" s="22"/>
      <c r="P983" s="22"/>
      <c r="Q983" s="22"/>
      <c r="R983" s="22"/>
    </row>
    <row r="984" spans="2:18" x14ac:dyDescent="0.25">
      <c r="B984" s="19"/>
      <c r="C984" s="20"/>
      <c r="D984" s="9"/>
      <c r="E984" s="21"/>
      <c r="F984" s="9"/>
      <c r="G984" s="9"/>
      <c r="H984" s="9"/>
      <c r="I984" s="9"/>
      <c r="J984" s="9"/>
      <c r="K984" s="32"/>
      <c r="L984" s="9"/>
      <c r="M984" s="9"/>
      <c r="N984" s="21"/>
      <c r="O984" s="22"/>
      <c r="P984" s="22"/>
      <c r="Q984" s="22"/>
      <c r="R984" s="22"/>
    </row>
    <row r="985" spans="2:18" x14ac:dyDescent="0.25">
      <c r="B985" s="19"/>
      <c r="C985" s="20"/>
      <c r="D985" s="9"/>
      <c r="E985" s="21"/>
      <c r="F985" s="9"/>
      <c r="G985" s="9"/>
      <c r="H985" s="9"/>
      <c r="I985" s="9"/>
      <c r="J985" s="9"/>
      <c r="K985" s="32"/>
      <c r="L985" s="9"/>
      <c r="M985" s="9"/>
      <c r="N985" s="21"/>
      <c r="O985" s="22"/>
      <c r="P985" s="22"/>
      <c r="Q985" s="22"/>
      <c r="R985" s="22"/>
    </row>
    <row r="986" spans="2:18" x14ac:dyDescent="0.25">
      <c r="B986" s="19"/>
      <c r="C986" s="20"/>
      <c r="D986" s="9"/>
      <c r="E986" s="21"/>
      <c r="F986" s="9"/>
      <c r="G986" s="9"/>
      <c r="H986" s="9"/>
      <c r="I986" s="9"/>
      <c r="J986" s="9"/>
      <c r="K986" s="32"/>
      <c r="L986" s="9"/>
      <c r="M986" s="9"/>
      <c r="N986" s="21"/>
      <c r="O986" s="22"/>
      <c r="P986" s="22"/>
      <c r="Q986" s="22"/>
      <c r="R986" s="22"/>
    </row>
    <row r="987" spans="2:18" x14ac:dyDescent="0.25">
      <c r="B987" s="19"/>
      <c r="C987" s="20"/>
      <c r="D987" s="9"/>
      <c r="E987" s="21"/>
      <c r="F987" s="9"/>
      <c r="G987" s="9"/>
      <c r="H987" s="9"/>
      <c r="I987" s="9"/>
      <c r="J987" s="9"/>
      <c r="K987" s="32"/>
      <c r="L987" s="9"/>
      <c r="M987" s="9"/>
      <c r="N987" s="21"/>
      <c r="O987" s="22"/>
      <c r="P987" s="22"/>
      <c r="Q987" s="22"/>
      <c r="R987" s="22"/>
    </row>
    <row r="988" spans="2:18" x14ac:dyDescent="0.25">
      <c r="B988" s="19"/>
      <c r="C988" s="20"/>
      <c r="D988" s="9"/>
      <c r="E988" s="21"/>
      <c r="F988" s="9"/>
      <c r="G988" s="9"/>
      <c r="H988" s="9"/>
      <c r="I988" s="9"/>
      <c r="J988" s="9"/>
      <c r="K988" s="32"/>
      <c r="L988" s="9"/>
      <c r="M988" s="9"/>
      <c r="N988" s="21"/>
      <c r="O988" s="22"/>
      <c r="P988" s="22"/>
      <c r="Q988" s="22"/>
      <c r="R988" s="22"/>
    </row>
    <row r="989" spans="2:18" x14ac:dyDescent="0.25">
      <c r="B989" s="19"/>
      <c r="C989" s="20"/>
      <c r="D989" s="9"/>
      <c r="E989" s="21"/>
      <c r="F989" s="9"/>
      <c r="G989" s="9"/>
      <c r="H989" s="9"/>
      <c r="I989" s="9"/>
      <c r="J989" s="9"/>
      <c r="K989" s="32"/>
      <c r="L989" s="9"/>
      <c r="M989" s="9"/>
      <c r="N989" s="21"/>
      <c r="O989" s="22"/>
      <c r="P989" s="22"/>
      <c r="Q989" s="22"/>
      <c r="R989" s="22"/>
    </row>
    <row r="990" spans="2:18" x14ac:dyDescent="0.25">
      <c r="B990" s="19"/>
      <c r="C990" s="20"/>
      <c r="D990" s="9"/>
      <c r="E990" s="21"/>
      <c r="F990" s="9"/>
      <c r="G990" s="9"/>
      <c r="H990" s="9"/>
      <c r="I990" s="9"/>
      <c r="J990" s="9"/>
      <c r="K990" s="32"/>
      <c r="L990" s="9"/>
      <c r="M990" s="9"/>
      <c r="N990" s="21"/>
      <c r="O990" s="22"/>
      <c r="P990" s="22"/>
      <c r="Q990" s="22"/>
      <c r="R990" s="22"/>
    </row>
    <row r="991" spans="2:18" x14ac:dyDescent="0.25">
      <c r="B991" s="19"/>
      <c r="C991" s="20"/>
      <c r="D991" s="9"/>
      <c r="E991" s="21"/>
      <c r="F991" s="9"/>
      <c r="G991" s="9"/>
      <c r="H991" s="9"/>
      <c r="I991" s="9"/>
      <c r="J991" s="9"/>
      <c r="K991" s="32"/>
      <c r="L991" s="9"/>
      <c r="M991" s="9"/>
      <c r="N991" s="21"/>
      <c r="O991" s="22"/>
      <c r="P991" s="22"/>
      <c r="Q991" s="22"/>
      <c r="R991" s="22"/>
    </row>
    <row r="992" spans="2:18" x14ac:dyDescent="0.25">
      <c r="B992" s="19"/>
      <c r="C992" s="20"/>
      <c r="D992" s="9"/>
      <c r="E992" s="21"/>
      <c r="F992" s="9"/>
      <c r="G992" s="9"/>
      <c r="H992" s="9"/>
      <c r="I992" s="9"/>
      <c r="J992" s="9"/>
      <c r="K992" s="32"/>
      <c r="L992" s="9"/>
      <c r="M992" s="9"/>
      <c r="N992" s="21"/>
      <c r="O992" s="22"/>
      <c r="P992" s="22"/>
      <c r="Q992" s="22"/>
      <c r="R992" s="22"/>
    </row>
    <row r="993" spans="2:18" x14ac:dyDescent="0.25">
      <c r="B993" s="19"/>
      <c r="C993" s="20"/>
      <c r="D993" s="9"/>
      <c r="E993" s="21"/>
      <c r="F993" s="9"/>
      <c r="G993" s="9"/>
      <c r="H993" s="9"/>
      <c r="I993" s="9"/>
      <c r="J993" s="9"/>
      <c r="K993" s="32"/>
      <c r="L993" s="9"/>
      <c r="M993" s="9"/>
      <c r="N993" s="21"/>
      <c r="O993" s="22"/>
      <c r="P993" s="22"/>
      <c r="Q993" s="22"/>
      <c r="R993" s="22"/>
    </row>
    <row r="994" spans="2:18" x14ac:dyDescent="0.25">
      <c r="B994" s="19"/>
      <c r="C994" s="20"/>
      <c r="D994" s="9"/>
      <c r="E994" s="21"/>
      <c r="F994" s="9"/>
      <c r="G994" s="9"/>
      <c r="H994" s="9"/>
      <c r="I994" s="9"/>
      <c r="J994" s="9"/>
      <c r="K994" s="32"/>
      <c r="L994" s="9"/>
      <c r="M994" s="9"/>
      <c r="N994" s="21"/>
      <c r="O994" s="22"/>
      <c r="P994" s="22"/>
      <c r="Q994" s="22"/>
      <c r="R994" s="22"/>
    </row>
    <row r="995" spans="2:18" x14ac:dyDescent="0.25">
      <c r="B995" s="19"/>
      <c r="C995" s="20"/>
      <c r="D995" s="9"/>
      <c r="E995" s="21"/>
      <c r="F995" s="9"/>
      <c r="G995" s="9"/>
      <c r="H995" s="9"/>
      <c r="I995" s="9"/>
      <c r="J995" s="9"/>
      <c r="K995" s="32"/>
      <c r="L995" s="9"/>
      <c r="M995" s="9"/>
      <c r="N995" s="21"/>
      <c r="O995" s="22"/>
      <c r="P995" s="22"/>
      <c r="Q995" s="22"/>
      <c r="R995" s="22"/>
    </row>
    <row r="996" spans="2:18" x14ac:dyDescent="0.25">
      <c r="B996" s="19"/>
      <c r="C996" s="20"/>
      <c r="D996" s="9"/>
      <c r="E996" s="21"/>
      <c r="F996" s="9"/>
      <c r="G996" s="9"/>
      <c r="H996" s="9"/>
      <c r="I996" s="9"/>
      <c r="J996" s="9"/>
      <c r="K996" s="32"/>
      <c r="L996" s="9"/>
      <c r="M996" s="9"/>
      <c r="N996" s="21"/>
      <c r="O996" s="22"/>
      <c r="P996" s="22"/>
      <c r="Q996" s="22"/>
      <c r="R996" s="22"/>
    </row>
    <row r="997" spans="2:18" x14ac:dyDescent="0.25">
      <c r="B997" s="19"/>
      <c r="C997" s="20"/>
      <c r="D997" s="9"/>
      <c r="E997" s="21"/>
      <c r="F997" s="9"/>
      <c r="G997" s="9"/>
      <c r="H997" s="9"/>
      <c r="I997" s="9"/>
      <c r="J997" s="9"/>
      <c r="K997" s="32"/>
      <c r="L997" s="9"/>
      <c r="M997" s="9"/>
      <c r="N997" s="21"/>
      <c r="O997" s="22"/>
      <c r="P997" s="22"/>
      <c r="Q997" s="22"/>
      <c r="R997" s="22"/>
    </row>
    <row r="998" spans="2:18" x14ac:dyDescent="0.25">
      <c r="B998" s="19"/>
      <c r="C998" s="20"/>
      <c r="D998" s="9"/>
      <c r="E998" s="21"/>
      <c r="F998" s="9"/>
      <c r="G998" s="9"/>
      <c r="H998" s="9"/>
      <c r="I998" s="9"/>
      <c r="J998" s="9"/>
      <c r="K998" s="32"/>
      <c r="L998" s="9"/>
      <c r="M998" s="9"/>
      <c r="N998" s="21"/>
      <c r="O998" s="22"/>
      <c r="P998" s="22"/>
      <c r="Q998" s="22"/>
      <c r="R998" s="22"/>
    </row>
    <row r="999" spans="2:18" x14ac:dyDescent="0.25">
      <c r="B999" s="19"/>
      <c r="C999" s="20"/>
      <c r="D999" s="9"/>
      <c r="E999" s="21"/>
      <c r="F999" s="9"/>
      <c r="G999" s="9"/>
      <c r="H999" s="9"/>
      <c r="I999" s="9"/>
      <c r="J999" s="9"/>
      <c r="K999" s="32"/>
      <c r="L999" s="9"/>
      <c r="M999" s="9"/>
      <c r="N999" s="21"/>
      <c r="O999" s="22"/>
      <c r="P999" s="22"/>
      <c r="Q999" s="22"/>
      <c r="R999" s="22"/>
    </row>
    <row r="1000" spans="2:18" x14ac:dyDescent="0.25">
      <c r="B1000" s="19"/>
      <c r="C1000" s="20"/>
      <c r="D1000" s="9"/>
      <c r="E1000" s="21"/>
      <c r="F1000" s="9"/>
      <c r="G1000" s="9"/>
      <c r="H1000" s="9"/>
      <c r="I1000" s="9"/>
      <c r="J1000" s="9"/>
      <c r="K1000" s="10"/>
      <c r="L1000" s="9"/>
      <c r="M1000" s="9"/>
      <c r="N1000" s="21"/>
      <c r="O1000" s="22"/>
      <c r="P1000" s="22"/>
      <c r="Q1000" s="22"/>
      <c r="R1000" s="22"/>
    </row>
    <row r="1001" spans="2:18" x14ac:dyDescent="0.25">
      <c r="B1001" s="19"/>
      <c r="C1001" s="20"/>
      <c r="D1001" s="9"/>
      <c r="E1001" s="21"/>
      <c r="F1001" s="9"/>
      <c r="G1001" s="9"/>
      <c r="H1001" s="9"/>
      <c r="I1001" s="9"/>
      <c r="J1001" s="9"/>
      <c r="K1001" s="10"/>
      <c r="L1001" s="9"/>
      <c r="M1001" s="9"/>
      <c r="N1001" s="21"/>
      <c r="O1001" s="22"/>
      <c r="P1001" s="22"/>
      <c r="Q1001" s="22"/>
      <c r="R1001" s="22"/>
    </row>
    <row r="1002" spans="2:18" x14ac:dyDescent="0.25">
      <c r="B1002" s="19"/>
      <c r="C1002" s="20"/>
      <c r="D1002" s="9"/>
      <c r="E1002" s="21"/>
      <c r="F1002" s="9"/>
      <c r="G1002" s="9"/>
      <c r="H1002" s="9"/>
      <c r="I1002" s="9"/>
      <c r="J1002" s="9"/>
      <c r="K1002" s="10"/>
      <c r="L1002" s="9"/>
      <c r="M1002" s="9"/>
      <c r="N1002" s="21"/>
      <c r="O1002" s="22"/>
      <c r="P1002" s="22"/>
      <c r="Q1002" s="22"/>
      <c r="R1002" s="22"/>
    </row>
    <row r="1003" spans="2:18" x14ac:dyDescent="0.25">
      <c r="B1003" s="19"/>
      <c r="C1003" s="20"/>
      <c r="D1003" s="9"/>
      <c r="E1003" s="21"/>
      <c r="F1003" s="9"/>
      <c r="G1003" s="9"/>
      <c r="H1003" s="9"/>
      <c r="I1003" s="9"/>
      <c r="J1003" s="9"/>
      <c r="K1003" s="10"/>
      <c r="L1003" s="9"/>
      <c r="M1003" s="9"/>
      <c r="N1003" s="21"/>
      <c r="O1003" s="22"/>
      <c r="P1003" s="22"/>
      <c r="Q1003" s="22"/>
      <c r="R1003" s="22"/>
    </row>
    <row r="1004" spans="2:18" x14ac:dyDescent="0.25">
      <c r="B1004" s="19"/>
      <c r="C1004" s="20"/>
      <c r="D1004" s="9"/>
      <c r="E1004" s="21"/>
      <c r="F1004" s="9"/>
      <c r="G1004" s="9"/>
      <c r="H1004" s="9"/>
      <c r="I1004" s="9"/>
      <c r="J1004" s="9"/>
      <c r="K1004" s="10"/>
      <c r="L1004" s="9"/>
      <c r="M1004" s="9"/>
      <c r="N1004" s="21"/>
      <c r="O1004" s="22"/>
      <c r="P1004" s="22"/>
      <c r="Q1004" s="22"/>
      <c r="R1004" s="22"/>
    </row>
    <row r="1005" spans="2:18" x14ac:dyDescent="0.25">
      <c r="B1005" s="19"/>
      <c r="C1005" s="20"/>
      <c r="D1005" s="9"/>
      <c r="E1005" s="21"/>
      <c r="F1005" s="9"/>
      <c r="G1005" s="9"/>
      <c r="H1005" s="9"/>
      <c r="I1005" s="9"/>
      <c r="J1005" s="9"/>
      <c r="K1005" s="10"/>
      <c r="L1005" s="9"/>
      <c r="M1005" s="9"/>
      <c r="N1005" s="21"/>
      <c r="O1005" s="22"/>
      <c r="P1005" s="22"/>
      <c r="Q1005" s="22"/>
      <c r="R1005" s="22"/>
    </row>
    <row r="1006" spans="2:18" x14ac:dyDescent="0.25">
      <c r="B1006" s="19"/>
      <c r="C1006" s="20"/>
      <c r="D1006" s="9"/>
      <c r="E1006" s="21"/>
      <c r="F1006" s="9"/>
      <c r="G1006" s="9"/>
      <c r="H1006" s="9"/>
      <c r="I1006" s="9"/>
      <c r="J1006" s="9"/>
      <c r="K1006" s="10"/>
      <c r="L1006" s="9"/>
      <c r="M1006" s="9"/>
      <c r="N1006" s="21"/>
      <c r="O1006" s="22"/>
      <c r="P1006" s="22"/>
      <c r="Q1006" s="22"/>
      <c r="R1006" s="22"/>
    </row>
    <row r="1007" spans="2:18" x14ac:dyDescent="0.25">
      <c r="B1007" s="19"/>
      <c r="C1007" s="20"/>
      <c r="D1007" s="9"/>
      <c r="E1007" s="21"/>
      <c r="F1007" s="9"/>
      <c r="G1007" s="9"/>
      <c r="H1007" s="9"/>
      <c r="I1007" s="9"/>
      <c r="J1007" s="9"/>
      <c r="K1007" s="10"/>
      <c r="L1007" s="9"/>
      <c r="M1007" s="9"/>
      <c r="N1007" s="21"/>
      <c r="O1007" s="22"/>
      <c r="P1007" s="22"/>
      <c r="Q1007" s="22"/>
      <c r="R1007" s="22"/>
    </row>
    <row r="1008" spans="2:18" x14ac:dyDescent="0.25">
      <c r="B1008" s="19"/>
      <c r="C1008" s="20"/>
      <c r="D1008" s="9"/>
      <c r="E1008" s="21"/>
      <c r="F1008" s="9"/>
      <c r="G1008" s="9"/>
      <c r="H1008" s="9"/>
      <c r="I1008" s="9"/>
      <c r="J1008" s="9"/>
      <c r="K1008" s="10"/>
      <c r="L1008" s="9"/>
      <c r="M1008" s="9"/>
      <c r="N1008" s="21"/>
      <c r="O1008" s="22"/>
      <c r="P1008" s="22"/>
      <c r="Q1008" s="22"/>
      <c r="R1008" s="22"/>
    </row>
    <row r="1009" spans="2:18" x14ac:dyDescent="0.25">
      <c r="B1009" s="19"/>
      <c r="C1009" s="20"/>
      <c r="D1009" s="9"/>
      <c r="E1009" s="21"/>
      <c r="F1009" s="9"/>
      <c r="G1009" s="9"/>
      <c r="H1009" s="9"/>
      <c r="I1009" s="9"/>
      <c r="J1009" s="9"/>
      <c r="K1009" s="10"/>
      <c r="L1009" s="9"/>
      <c r="M1009" s="9"/>
      <c r="N1009" s="21"/>
      <c r="O1009" s="22"/>
      <c r="P1009" s="22"/>
      <c r="Q1009" s="22"/>
      <c r="R1009" s="22"/>
    </row>
    <row r="1010" spans="2:18" x14ac:dyDescent="0.25">
      <c r="B1010" s="19"/>
      <c r="C1010" s="20"/>
      <c r="D1010" s="9"/>
      <c r="E1010" s="21"/>
      <c r="F1010" s="9"/>
      <c r="G1010" s="9"/>
      <c r="H1010" s="9"/>
      <c r="I1010" s="9"/>
      <c r="J1010" s="9"/>
      <c r="K1010" s="10"/>
      <c r="L1010" s="9"/>
      <c r="M1010" s="9"/>
      <c r="N1010" s="21"/>
      <c r="O1010" s="22"/>
      <c r="P1010" s="22"/>
      <c r="Q1010" s="22"/>
      <c r="R1010" s="22"/>
    </row>
    <row r="1011" spans="2:18" x14ac:dyDescent="0.25">
      <c r="B1011" s="19"/>
      <c r="C1011" s="20"/>
      <c r="D1011" s="9"/>
      <c r="E1011" s="21"/>
      <c r="F1011" s="9"/>
      <c r="G1011" s="9"/>
      <c r="H1011" s="9"/>
      <c r="I1011" s="9"/>
      <c r="J1011" s="9"/>
      <c r="K1011" s="10"/>
      <c r="L1011" s="9"/>
      <c r="M1011" s="9"/>
      <c r="N1011" s="21"/>
      <c r="O1011" s="22"/>
      <c r="P1011" s="22"/>
      <c r="Q1011" s="22"/>
      <c r="R1011" s="22"/>
    </row>
    <row r="1012" spans="2:18" x14ac:dyDescent="0.25">
      <c r="B1012" s="19"/>
      <c r="C1012" s="20"/>
      <c r="D1012" s="9"/>
      <c r="E1012" s="21"/>
      <c r="F1012" s="9"/>
      <c r="G1012" s="9"/>
      <c r="H1012" s="9"/>
      <c r="I1012" s="9"/>
      <c r="J1012" s="9"/>
      <c r="K1012" s="10"/>
      <c r="L1012" s="9"/>
      <c r="M1012" s="9"/>
      <c r="N1012" s="21"/>
      <c r="O1012" s="22"/>
      <c r="P1012" s="22"/>
      <c r="Q1012" s="22"/>
      <c r="R1012" s="22"/>
    </row>
    <row r="1013" spans="2:18" x14ac:dyDescent="0.25">
      <c r="B1013" s="19"/>
      <c r="C1013" s="20"/>
      <c r="D1013" s="9"/>
      <c r="E1013" s="21"/>
      <c r="F1013" s="9"/>
      <c r="G1013" s="9"/>
      <c r="H1013" s="9"/>
      <c r="I1013" s="9"/>
      <c r="J1013" s="9"/>
      <c r="K1013" s="10"/>
      <c r="L1013" s="9"/>
      <c r="M1013" s="9"/>
      <c r="N1013" s="21"/>
      <c r="O1013" s="22"/>
      <c r="P1013" s="22"/>
      <c r="Q1013" s="22"/>
      <c r="R1013" s="22"/>
    </row>
    <row r="1014" spans="2:18" x14ac:dyDescent="0.25">
      <c r="B1014" s="19"/>
      <c r="C1014" s="20"/>
      <c r="D1014" s="9"/>
      <c r="E1014" s="21"/>
      <c r="F1014" s="9"/>
      <c r="G1014" s="9"/>
      <c r="H1014" s="9"/>
      <c r="I1014" s="9"/>
      <c r="J1014" s="9"/>
      <c r="K1014" s="10"/>
      <c r="L1014" s="9"/>
      <c r="M1014" s="9"/>
      <c r="N1014" s="21"/>
      <c r="O1014" s="22"/>
      <c r="P1014" s="22"/>
      <c r="Q1014" s="22"/>
      <c r="R1014" s="22"/>
    </row>
    <row r="1015" spans="2:18" x14ac:dyDescent="0.25">
      <c r="B1015" s="19"/>
      <c r="C1015" s="20"/>
      <c r="D1015" s="9"/>
      <c r="E1015" s="21"/>
      <c r="F1015" s="9"/>
      <c r="G1015" s="9"/>
      <c r="H1015" s="9"/>
      <c r="I1015" s="9"/>
      <c r="J1015" s="9"/>
      <c r="K1015" s="10"/>
      <c r="L1015" s="9"/>
      <c r="M1015" s="9"/>
      <c r="N1015" s="21"/>
      <c r="O1015" s="22"/>
      <c r="P1015" s="22"/>
      <c r="Q1015" s="22"/>
      <c r="R1015" s="22"/>
    </row>
    <row r="1016" spans="2:18" x14ac:dyDescent="0.25">
      <c r="B1016" s="19"/>
      <c r="C1016" s="20"/>
      <c r="D1016" s="9"/>
      <c r="E1016" s="21"/>
      <c r="F1016" s="9"/>
      <c r="G1016" s="9"/>
      <c r="H1016" s="9"/>
      <c r="I1016" s="9"/>
      <c r="J1016" s="9"/>
      <c r="K1016" s="10"/>
      <c r="L1016" s="9"/>
      <c r="M1016" s="9"/>
      <c r="N1016" s="21"/>
      <c r="O1016" s="22"/>
      <c r="P1016" s="22"/>
      <c r="Q1016" s="22"/>
      <c r="R1016" s="22"/>
    </row>
    <row r="1017" spans="2:18" x14ac:dyDescent="0.25">
      <c r="B1017" s="19"/>
      <c r="C1017" s="20"/>
      <c r="D1017" s="9"/>
      <c r="E1017" s="21"/>
      <c r="F1017" s="9"/>
      <c r="G1017" s="9"/>
      <c r="H1017" s="9"/>
      <c r="I1017" s="9"/>
      <c r="J1017" s="9"/>
      <c r="K1017" s="10"/>
      <c r="L1017" s="9"/>
      <c r="M1017" s="9"/>
      <c r="N1017" s="21"/>
      <c r="O1017" s="22"/>
      <c r="P1017" s="22"/>
      <c r="Q1017" s="22"/>
      <c r="R1017" s="22"/>
    </row>
    <row r="1018" spans="2:18" x14ac:dyDescent="0.25">
      <c r="B1018" s="19"/>
      <c r="C1018" s="20"/>
      <c r="D1018" s="9"/>
      <c r="E1018" s="21"/>
      <c r="F1018" s="9"/>
      <c r="G1018" s="9"/>
      <c r="H1018" s="9"/>
      <c r="I1018" s="9"/>
      <c r="J1018" s="9"/>
      <c r="K1018" s="10"/>
      <c r="L1018" s="9"/>
      <c r="M1018" s="9"/>
      <c r="N1018" s="21"/>
      <c r="O1018" s="22"/>
      <c r="P1018" s="22"/>
      <c r="Q1018" s="22"/>
      <c r="R1018" s="22"/>
    </row>
    <row r="1019" spans="2:18" x14ac:dyDescent="0.25">
      <c r="B1019" s="19"/>
      <c r="C1019" s="20"/>
      <c r="D1019" s="9"/>
      <c r="E1019" s="21"/>
      <c r="F1019" s="9"/>
      <c r="G1019" s="9"/>
      <c r="H1019" s="9"/>
      <c r="I1019" s="9"/>
      <c r="J1019" s="9"/>
      <c r="K1019" s="10"/>
      <c r="L1019" s="9"/>
      <c r="M1019" s="9"/>
      <c r="N1019" s="21"/>
      <c r="O1019" s="22"/>
      <c r="P1019" s="22"/>
      <c r="Q1019" s="22"/>
      <c r="R1019" s="22"/>
    </row>
    <row r="1020" spans="2:18" x14ac:dyDescent="0.25">
      <c r="B1020" s="19"/>
      <c r="C1020" s="20"/>
      <c r="D1020" s="9"/>
      <c r="E1020" s="21"/>
      <c r="F1020" s="9"/>
      <c r="G1020" s="9"/>
      <c r="H1020" s="9"/>
      <c r="I1020" s="9"/>
      <c r="J1020" s="9"/>
      <c r="K1020" s="10"/>
      <c r="L1020" s="9"/>
      <c r="M1020" s="9"/>
      <c r="N1020" s="21"/>
      <c r="O1020" s="22"/>
      <c r="P1020" s="22"/>
      <c r="Q1020" s="22"/>
      <c r="R1020" s="22"/>
    </row>
    <row r="1021" spans="2:18" x14ac:dyDescent="0.25">
      <c r="B1021" s="19"/>
      <c r="C1021" s="20"/>
      <c r="D1021" s="9"/>
      <c r="E1021" s="21"/>
      <c r="F1021" s="9"/>
      <c r="G1021" s="9"/>
      <c r="H1021" s="9"/>
      <c r="I1021" s="9"/>
      <c r="J1021" s="9"/>
      <c r="K1021" s="10"/>
      <c r="L1021" s="9"/>
      <c r="M1021" s="9"/>
      <c r="N1021" s="21"/>
      <c r="O1021" s="22"/>
      <c r="P1021" s="22"/>
      <c r="Q1021" s="22"/>
      <c r="R1021" s="22"/>
    </row>
    <row r="1022" spans="2:18" x14ac:dyDescent="0.25">
      <c r="B1022" s="19"/>
      <c r="C1022" s="20"/>
      <c r="D1022" s="9"/>
      <c r="E1022" s="21"/>
      <c r="F1022" s="9"/>
      <c r="G1022" s="9"/>
      <c r="H1022" s="9"/>
      <c r="I1022" s="9"/>
      <c r="J1022" s="9"/>
      <c r="K1022" s="10"/>
      <c r="L1022" s="9"/>
      <c r="M1022" s="9"/>
      <c r="N1022" s="21"/>
      <c r="O1022" s="22"/>
      <c r="P1022" s="22"/>
      <c r="Q1022" s="22"/>
      <c r="R1022" s="22"/>
    </row>
    <row r="1023" spans="2:18" x14ac:dyDescent="0.25">
      <c r="B1023" s="19"/>
      <c r="C1023" s="20"/>
      <c r="D1023" s="9"/>
      <c r="E1023" s="21"/>
      <c r="F1023" s="9"/>
      <c r="G1023" s="9"/>
      <c r="H1023" s="9"/>
      <c r="I1023" s="9"/>
      <c r="J1023" s="9"/>
      <c r="K1023" s="10"/>
      <c r="L1023" s="9"/>
      <c r="M1023" s="9"/>
      <c r="N1023" s="21"/>
      <c r="O1023" s="22"/>
      <c r="P1023" s="22"/>
      <c r="Q1023" s="22"/>
      <c r="R1023" s="22"/>
    </row>
    <row r="1024" spans="2:18" x14ac:dyDescent="0.25">
      <c r="B1024" s="19"/>
      <c r="C1024" s="20"/>
      <c r="D1024" s="9"/>
      <c r="E1024" s="21"/>
      <c r="F1024" s="9"/>
      <c r="G1024" s="9"/>
      <c r="H1024" s="9"/>
      <c r="I1024" s="9"/>
      <c r="J1024" s="9"/>
      <c r="K1024" s="10"/>
      <c r="L1024" s="9"/>
      <c r="M1024" s="9"/>
      <c r="N1024" s="21"/>
      <c r="O1024" s="22"/>
      <c r="P1024" s="22"/>
      <c r="Q1024" s="22"/>
      <c r="R1024" s="22"/>
    </row>
    <row r="1025" spans="2:18" x14ac:dyDescent="0.25">
      <c r="B1025" s="19"/>
      <c r="C1025" s="20"/>
      <c r="D1025" s="9"/>
      <c r="E1025" s="21"/>
      <c r="F1025" s="9"/>
      <c r="G1025" s="9"/>
      <c r="H1025" s="9"/>
      <c r="I1025" s="9"/>
      <c r="J1025" s="9"/>
      <c r="K1025" s="10"/>
      <c r="L1025" s="9"/>
      <c r="M1025" s="9"/>
      <c r="N1025" s="21"/>
      <c r="O1025" s="22"/>
      <c r="P1025" s="22"/>
      <c r="Q1025" s="22"/>
      <c r="R1025" s="22"/>
    </row>
    <row r="1026" spans="2:18" x14ac:dyDescent="0.25">
      <c r="B1026" s="19"/>
      <c r="C1026" s="20"/>
      <c r="D1026" s="9"/>
      <c r="E1026" s="21"/>
      <c r="F1026" s="9"/>
      <c r="G1026" s="9"/>
      <c r="H1026" s="9"/>
      <c r="I1026" s="9"/>
      <c r="J1026" s="9"/>
      <c r="K1026" s="10"/>
      <c r="L1026" s="9"/>
      <c r="M1026" s="9"/>
      <c r="N1026" s="21"/>
      <c r="O1026" s="22"/>
      <c r="P1026" s="22"/>
      <c r="Q1026" s="22"/>
      <c r="R1026" s="22"/>
    </row>
    <row r="1027" spans="2:18" x14ac:dyDescent="0.25">
      <c r="B1027" s="19"/>
      <c r="C1027" s="20"/>
      <c r="D1027" s="9"/>
      <c r="E1027" s="21"/>
      <c r="F1027" s="9"/>
      <c r="G1027" s="9"/>
      <c r="H1027" s="9"/>
      <c r="I1027" s="9"/>
      <c r="J1027" s="9"/>
      <c r="K1027" s="10"/>
      <c r="L1027" s="9"/>
      <c r="M1027" s="9"/>
      <c r="N1027" s="21"/>
      <c r="O1027" s="22"/>
      <c r="P1027" s="22"/>
      <c r="Q1027" s="22"/>
      <c r="R1027" s="22"/>
    </row>
    <row r="1028" spans="2:18" x14ac:dyDescent="0.25">
      <c r="B1028" s="19"/>
      <c r="C1028" s="20"/>
      <c r="D1028" s="9"/>
      <c r="E1028" s="21"/>
      <c r="F1028" s="9"/>
      <c r="G1028" s="9"/>
      <c r="H1028" s="9"/>
      <c r="I1028" s="9"/>
      <c r="J1028" s="9"/>
      <c r="K1028" s="10"/>
      <c r="L1028" s="9"/>
      <c r="M1028" s="9"/>
      <c r="N1028" s="21"/>
      <c r="O1028" s="22"/>
      <c r="P1028" s="22"/>
      <c r="Q1028" s="22"/>
      <c r="R1028" s="22"/>
    </row>
    <row r="1029" spans="2:18" x14ac:dyDescent="0.25">
      <c r="B1029" s="19"/>
      <c r="C1029" s="20"/>
      <c r="D1029" s="9"/>
      <c r="E1029" s="21"/>
      <c r="F1029" s="9"/>
      <c r="G1029" s="9"/>
      <c r="H1029" s="9"/>
      <c r="I1029" s="9"/>
      <c r="J1029" s="9"/>
      <c r="K1029" s="10"/>
      <c r="L1029" s="9"/>
      <c r="M1029" s="9"/>
      <c r="N1029" s="21"/>
      <c r="O1029" s="22"/>
      <c r="P1029" s="22"/>
      <c r="Q1029" s="22"/>
      <c r="R1029" s="22"/>
    </row>
    <row r="1030" spans="2:18" x14ac:dyDescent="0.25">
      <c r="B1030" s="19"/>
      <c r="C1030" s="20"/>
      <c r="D1030" s="9"/>
      <c r="E1030" s="21"/>
      <c r="F1030" s="9"/>
      <c r="G1030" s="9"/>
      <c r="H1030" s="9"/>
      <c r="I1030" s="9"/>
      <c r="J1030" s="9"/>
      <c r="K1030" s="10"/>
      <c r="L1030" s="9"/>
      <c r="M1030" s="9"/>
      <c r="N1030" s="21"/>
      <c r="O1030" s="22"/>
      <c r="P1030" s="22"/>
      <c r="Q1030" s="22"/>
      <c r="R1030" s="22"/>
    </row>
    <row r="1031" spans="2:18" x14ac:dyDescent="0.25">
      <c r="B1031" s="19"/>
      <c r="C1031" s="20"/>
      <c r="D1031" s="9"/>
      <c r="E1031" s="21"/>
      <c r="F1031" s="9"/>
      <c r="G1031" s="9"/>
      <c r="H1031" s="9"/>
      <c r="I1031" s="9"/>
      <c r="J1031" s="9"/>
      <c r="K1031" s="10"/>
      <c r="L1031" s="9"/>
      <c r="M1031" s="9"/>
      <c r="N1031" s="21"/>
      <c r="O1031" s="22"/>
      <c r="P1031" s="22"/>
      <c r="Q1031" s="22"/>
      <c r="R1031" s="22"/>
    </row>
    <row r="1032" spans="2:18" x14ac:dyDescent="0.25">
      <c r="B1032" s="19"/>
      <c r="C1032" s="20"/>
      <c r="D1032" s="9"/>
      <c r="E1032" s="21"/>
      <c r="F1032" s="9"/>
      <c r="G1032" s="9"/>
      <c r="H1032" s="9"/>
      <c r="I1032" s="9"/>
      <c r="J1032" s="9"/>
      <c r="K1032" s="10"/>
      <c r="L1032" s="9"/>
      <c r="M1032" s="9"/>
      <c r="N1032" s="21"/>
      <c r="O1032" s="22"/>
      <c r="P1032" s="22"/>
      <c r="Q1032" s="22"/>
      <c r="R1032" s="22"/>
    </row>
    <row r="1033" spans="2:18" x14ac:dyDescent="0.25">
      <c r="B1033" s="19"/>
      <c r="C1033" s="20"/>
      <c r="D1033" s="9"/>
      <c r="E1033" s="21"/>
      <c r="F1033" s="9"/>
      <c r="G1033" s="9"/>
      <c r="H1033" s="9"/>
      <c r="I1033" s="9"/>
      <c r="J1033" s="9"/>
      <c r="K1033" s="10"/>
      <c r="L1033" s="9"/>
      <c r="M1033" s="9"/>
      <c r="N1033" s="21"/>
      <c r="O1033" s="22"/>
      <c r="P1033" s="22"/>
      <c r="Q1033" s="22"/>
      <c r="R1033" s="22"/>
    </row>
    <row r="1034" spans="2:18" x14ac:dyDescent="0.25">
      <c r="B1034" s="19"/>
      <c r="C1034" s="20"/>
      <c r="D1034" s="9"/>
      <c r="E1034" s="21"/>
      <c r="F1034" s="9"/>
      <c r="G1034" s="9"/>
      <c r="H1034" s="9"/>
      <c r="I1034" s="9"/>
      <c r="J1034" s="9"/>
      <c r="K1034" s="10"/>
      <c r="L1034" s="9"/>
      <c r="M1034" s="9"/>
      <c r="N1034" s="21"/>
      <c r="O1034" s="22"/>
      <c r="P1034" s="22"/>
      <c r="Q1034" s="22"/>
      <c r="R1034" s="22"/>
    </row>
    <row r="1035" spans="2:18" x14ac:dyDescent="0.25">
      <c r="B1035" s="19"/>
      <c r="C1035" s="20"/>
      <c r="D1035" s="9"/>
      <c r="E1035" s="21"/>
      <c r="F1035" s="9"/>
      <c r="G1035" s="9"/>
      <c r="H1035" s="9"/>
      <c r="I1035" s="9"/>
      <c r="J1035" s="9"/>
      <c r="K1035" s="10"/>
      <c r="L1035" s="9"/>
      <c r="M1035" s="9"/>
      <c r="N1035" s="21"/>
      <c r="O1035" s="22"/>
      <c r="P1035" s="22"/>
      <c r="Q1035" s="22"/>
      <c r="R1035" s="22"/>
    </row>
    <row r="1036" spans="2:18" x14ac:dyDescent="0.25">
      <c r="B1036" s="19"/>
      <c r="C1036" s="20"/>
      <c r="D1036" s="9"/>
      <c r="E1036" s="21"/>
      <c r="F1036" s="9"/>
      <c r="G1036" s="9"/>
      <c r="H1036" s="9"/>
      <c r="I1036" s="9"/>
      <c r="J1036" s="9"/>
      <c r="K1036" s="10"/>
      <c r="L1036" s="9"/>
      <c r="M1036" s="9"/>
      <c r="N1036" s="21"/>
      <c r="O1036" s="22"/>
      <c r="P1036" s="22"/>
      <c r="Q1036" s="22"/>
      <c r="R1036" s="22"/>
    </row>
    <row r="1037" spans="2:18" x14ac:dyDescent="0.25">
      <c r="B1037" s="19"/>
      <c r="C1037" s="20"/>
      <c r="D1037" s="9"/>
      <c r="E1037" s="21"/>
      <c r="F1037" s="9"/>
      <c r="G1037" s="9"/>
      <c r="H1037" s="9"/>
      <c r="I1037" s="9"/>
      <c r="J1037" s="9"/>
      <c r="K1037" s="10"/>
      <c r="L1037" s="9"/>
      <c r="M1037" s="9"/>
      <c r="N1037" s="21"/>
      <c r="O1037" s="22"/>
      <c r="P1037" s="22"/>
      <c r="Q1037" s="22"/>
      <c r="R1037" s="22"/>
    </row>
    <row r="1038" spans="2:18" x14ac:dyDescent="0.25">
      <c r="B1038" s="19"/>
      <c r="C1038" s="20"/>
      <c r="D1038" s="9"/>
      <c r="E1038" s="21"/>
      <c r="F1038" s="9"/>
      <c r="G1038" s="9"/>
      <c r="H1038" s="9"/>
      <c r="I1038" s="9"/>
      <c r="J1038" s="9"/>
      <c r="K1038" s="10"/>
      <c r="L1038" s="9"/>
      <c r="M1038" s="9"/>
      <c r="N1038" s="21"/>
      <c r="O1038" s="22"/>
      <c r="P1038" s="22"/>
      <c r="Q1038" s="22"/>
      <c r="R1038" s="22"/>
    </row>
    <row r="1039" spans="2:18" x14ac:dyDescent="0.25">
      <c r="B1039" s="19"/>
      <c r="C1039" s="20"/>
      <c r="D1039" s="9"/>
      <c r="E1039" s="21"/>
      <c r="F1039" s="9"/>
      <c r="G1039" s="9"/>
      <c r="H1039" s="9"/>
      <c r="I1039" s="9"/>
      <c r="J1039" s="9"/>
      <c r="K1039" s="10"/>
      <c r="L1039" s="9"/>
      <c r="M1039" s="9"/>
      <c r="N1039" s="21"/>
      <c r="O1039" s="22"/>
      <c r="P1039" s="22"/>
      <c r="Q1039" s="22"/>
      <c r="R1039" s="22"/>
    </row>
    <row r="1040" spans="2:18" x14ac:dyDescent="0.25">
      <c r="B1040" s="19"/>
      <c r="C1040" s="20"/>
      <c r="D1040" s="9"/>
      <c r="E1040" s="21"/>
      <c r="F1040" s="9"/>
      <c r="G1040" s="9"/>
      <c r="H1040" s="9"/>
      <c r="I1040" s="9"/>
      <c r="J1040" s="9"/>
      <c r="K1040" s="10"/>
      <c r="L1040" s="9"/>
      <c r="M1040" s="9"/>
      <c r="N1040" s="21"/>
      <c r="O1040" s="22"/>
      <c r="P1040" s="22"/>
      <c r="Q1040" s="22"/>
      <c r="R1040" s="22"/>
    </row>
    <row r="1041" spans="2:18" x14ac:dyDescent="0.25">
      <c r="B1041" s="19"/>
      <c r="C1041" s="20"/>
      <c r="D1041" s="9"/>
      <c r="E1041" s="21"/>
      <c r="F1041" s="9"/>
      <c r="G1041" s="9"/>
      <c r="H1041" s="9"/>
      <c r="I1041" s="9"/>
      <c r="J1041" s="9"/>
      <c r="K1041" s="10"/>
      <c r="L1041" s="9"/>
      <c r="M1041" s="9"/>
      <c r="N1041" s="21"/>
      <c r="O1041" s="22"/>
      <c r="P1041" s="22"/>
      <c r="Q1041" s="22"/>
      <c r="R1041" s="22"/>
    </row>
    <row r="1042" spans="2:18" x14ac:dyDescent="0.25">
      <c r="B1042" s="19"/>
      <c r="C1042" s="20"/>
      <c r="D1042" s="9"/>
      <c r="E1042" s="21"/>
      <c r="F1042" s="9"/>
      <c r="G1042" s="9"/>
      <c r="H1042" s="9"/>
      <c r="I1042" s="9"/>
      <c r="J1042" s="9"/>
      <c r="K1042" s="10"/>
      <c r="L1042" s="9"/>
      <c r="M1042" s="9"/>
      <c r="N1042" s="21"/>
      <c r="O1042" s="22"/>
      <c r="P1042" s="22"/>
      <c r="Q1042" s="22"/>
      <c r="R1042" s="22"/>
    </row>
    <row r="1043" spans="2:18" x14ac:dyDescent="0.25">
      <c r="B1043" s="19"/>
      <c r="C1043" s="20"/>
      <c r="D1043" s="9"/>
      <c r="E1043" s="21"/>
      <c r="F1043" s="9"/>
      <c r="G1043" s="9"/>
      <c r="H1043" s="9"/>
      <c r="I1043" s="9"/>
      <c r="J1043" s="9"/>
      <c r="K1043" s="10"/>
      <c r="L1043" s="9"/>
      <c r="M1043" s="9"/>
      <c r="N1043" s="21"/>
      <c r="O1043" s="22"/>
      <c r="P1043" s="22"/>
      <c r="Q1043" s="22"/>
      <c r="R1043" s="22"/>
    </row>
    <row r="1044" spans="2:18" x14ac:dyDescent="0.25">
      <c r="B1044" s="19"/>
      <c r="C1044" s="20"/>
      <c r="D1044" s="9"/>
      <c r="E1044" s="21"/>
      <c r="F1044" s="9"/>
      <c r="G1044" s="9"/>
      <c r="H1044" s="9"/>
      <c r="I1044" s="9"/>
      <c r="J1044" s="9"/>
      <c r="K1044" s="10"/>
      <c r="L1044" s="9"/>
      <c r="M1044" s="9"/>
      <c r="N1044" s="21"/>
      <c r="O1044" s="22"/>
      <c r="P1044" s="22"/>
      <c r="Q1044" s="22"/>
      <c r="R1044" s="22"/>
    </row>
    <row r="1045" spans="2:18" x14ac:dyDescent="0.25">
      <c r="B1045" s="19"/>
      <c r="C1045" s="20"/>
      <c r="D1045" s="9"/>
      <c r="E1045" s="21"/>
      <c r="F1045" s="9"/>
      <c r="G1045" s="9"/>
      <c r="H1045" s="9"/>
      <c r="I1045" s="9"/>
      <c r="J1045" s="9"/>
      <c r="K1045" s="10"/>
      <c r="L1045" s="9"/>
      <c r="M1045" s="9"/>
      <c r="N1045" s="21"/>
      <c r="O1045" s="22"/>
      <c r="P1045" s="22"/>
      <c r="Q1045" s="22"/>
      <c r="R1045" s="22"/>
    </row>
    <row r="1046" spans="2:18" x14ac:dyDescent="0.25">
      <c r="B1046" s="19"/>
      <c r="C1046" s="20"/>
      <c r="D1046" s="9"/>
      <c r="E1046" s="21"/>
      <c r="F1046" s="9"/>
      <c r="G1046" s="9"/>
      <c r="H1046" s="9"/>
      <c r="I1046" s="9"/>
      <c r="J1046" s="9"/>
      <c r="K1046" s="10"/>
      <c r="L1046" s="9"/>
      <c r="M1046" s="9"/>
      <c r="N1046" s="21"/>
      <c r="O1046" s="22"/>
      <c r="P1046" s="22"/>
      <c r="Q1046" s="22"/>
      <c r="R1046" s="22"/>
    </row>
    <row r="1047" spans="2:18" x14ac:dyDescent="0.25">
      <c r="B1047" s="19"/>
      <c r="C1047" s="20"/>
      <c r="D1047" s="9"/>
      <c r="E1047" s="21"/>
      <c r="F1047" s="9"/>
      <c r="G1047" s="9"/>
      <c r="H1047" s="9"/>
      <c r="I1047" s="9"/>
      <c r="J1047" s="9"/>
      <c r="K1047" s="10"/>
      <c r="L1047" s="9"/>
      <c r="M1047" s="9"/>
      <c r="N1047" s="21"/>
      <c r="O1047" s="22"/>
      <c r="P1047" s="22"/>
      <c r="Q1047" s="22"/>
      <c r="R1047" s="22"/>
    </row>
    <row r="1048" spans="2:18" x14ac:dyDescent="0.25">
      <c r="B1048" s="19"/>
      <c r="C1048" s="20"/>
      <c r="D1048" s="9"/>
      <c r="E1048" s="21"/>
      <c r="F1048" s="9"/>
      <c r="G1048" s="9"/>
      <c r="H1048" s="9"/>
      <c r="I1048" s="9"/>
      <c r="J1048" s="9"/>
      <c r="K1048" s="10"/>
      <c r="L1048" s="9"/>
      <c r="M1048" s="9"/>
      <c r="N1048" s="21"/>
      <c r="O1048" s="22"/>
      <c r="P1048" s="22"/>
      <c r="Q1048" s="22"/>
      <c r="R1048" s="22"/>
    </row>
    <row r="1049" spans="2:18" x14ac:dyDescent="0.25">
      <c r="B1049" s="19"/>
      <c r="C1049" s="20"/>
      <c r="D1049" s="9"/>
      <c r="E1049" s="21"/>
      <c r="F1049" s="9"/>
      <c r="G1049" s="9"/>
      <c r="H1049" s="9"/>
      <c r="I1049" s="9"/>
      <c r="J1049" s="9"/>
      <c r="K1049" s="10"/>
      <c r="L1049" s="9"/>
      <c r="M1049" s="9"/>
      <c r="N1049" s="21"/>
      <c r="O1049" s="22"/>
      <c r="P1049" s="22"/>
      <c r="Q1049" s="22"/>
      <c r="R1049" s="22"/>
    </row>
    <row r="1050" spans="2:18" x14ac:dyDescent="0.25">
      <c r="B1050" s="19"/>
      <c r="C1050" s="20"/>
      <c r="D1050" s="9"/>
      <c r="E1050" s="21"/>
      <c r="F1050" s="9"/>
      <c r="G1050" s="9"/>
      <c r="H1050" s="9"/>
      <c r="I1050" s="9"/>
      <c r="J1050" s="9"/>
      <c r="K1050" s="10"/>
      <c r="L1050" s="9"/>
      <c r="M1050" s="9"/>
      <c r="N1050" s="21"/>
      <c r="O1050" s="22"/>
      <c r="P1050" s="22"/>
      <c r="Q1050" s="22"/>
      <c r="R1050" s="22"/>
    </row>
    <row r="1051" spans="2:18" x14ac:dyDescent="0.25">
      <c r="B1051" s="19"/>
      <c r="C1051" s="20"/>
      <c r="D1051" s="9"/>
      <c r="E1051" s="21"/>
      <c r="F1051" s="9"/>
      <c r="G1051" s="9"/>
      <c r="H1051" s="9"/>
      <c r="I1051" s="9"/>
      <c r="J1051" s="9"/>
      <c r="K1051" s="10"/>
      <c r="L1051" s="9"/>
      <c r="M1051" s="9"/>
      <c r="N1051" s="21"/>
      <c r="O1051" s="22"/>
      <c r="P1051" s="22"/>
      <c r="Q1051" s="22"/>
      <c r="R1051" s="22"/>
    </row>
    <row r="1052" spans="2:18" x14ac:dyDescent="0.25">
      <c r="B1052" s="19"/>
      <c r="C1052" s="20"/>
      <c r="D1052" s="9"/>
      <c r="E1052" s="21"/>
      <c r="F1052" s="9"/>
      <c r="G1052" s="9"/>
      <c r="H1052" s="9"/>
      <c r="I1052" s="9"/>
      <c r="J1052" s="9"/>
      <c r="K1052" s="10"/>
      <c r="L1052" s="9"/>
      <c r="M1052" s="9"/>
      <c r="N1052" s="21"/>
      <c r="O1052" s="22"/>
      <c r="P1052" s="22"/>
      <c r="Q1052" s="22"/>
      <c r="R1052" s="22"/>
    </row>
    <row r="1053" spans="2:18" x14ac:dyDescent="0.25">
      <c r="B1053" s="19"/>
      <c r="C1053" s="20"/>
      <c r="D1053" s="9"/>
      <c r="E1053" s="21"/>
      <c r="F1053" s="9"/>
      <c r="G1053" s="9"/>
      <c r="H1053" s="9"/>
      <c r="I1053" s="9"/>
      <c r="J1053" s="9"/>
      <c r="K1053" s="10"/>
      <c r="L1053" s="9"/>
      <c r="M1053" s="9"/>
      <c r="N1053" s="21"/>
      <c r="O1053" s="22"/>
      <c r="P1053" s="22"/>
      <c r="Q1053" s="22"/>
      <c r="R1053" s="22"/>
    </row>
    <row r="1054" spans="2:18" x14ac:dyDescent="0.25">
      <c r="B1054" s="19"/>
      <c r="C1054" s="20"/>
      <c r="D1054" s="9"/>
      <c r="E1054" s="21"/>
      <c r="F1054" s="9"/>
      <c r="G1054" s="9"/>
      <c r="H1054" s="9"/>
      <c r="I1054" s="9"/>
      <c r="J1054" s="9"/>
      <c r="K1054" s="10"/>
      <c r="L1054" s="9"/>
      <c r="M1054" s="9"/>
      <c r="N1054" s="21"/>
      <c r="O1054" s="22"/>
      <c r="P1054" s="22"/>
      <c r="Q1054" s="22"/>
      <c r="R1054" s="22"/>
    </row>
    <row r="1055" spans="2:18" x14ac:dyDescent="0.25">
      <c r="B1055" s="19"/>
      <c r="C1055" s="20"/>
      <c r="D1055" s="9"/>
      <c r="E1055" s="21"/>
      <c r="F1055" s="9"/>
      <c r="G1055" s="9"/>
      <c r="H1055" s="9"/>
      <c r="I1055" s="9"/>
      <c r="J1055" s="9"/>
      <c r="K1055" s="10"/>
      <c r="L1055" s="9"/>
      <c r="M1055" s="9"/>
      <c r="N1055" s="21"/>
      <c r="O1055" s="22"/>
      <c r="P1055" s="22"/>
      <c r="Q1055" s="22"/>
      <c r="R1055" s="22"/>
    </row>
    <row r="1056" spans="2:18" x14ac:dyDescent="0.25">
      <c r="B1056" s="19"/>
      <c r="C1056" s="20"/>
      <c r="D1056" s="9"/>
      <c r="E1056" s="21"/>
      <c r="F1056" s="9"/>
      <c r="G1056" s="9"/>
      <c r="H1056" s="9"/>
      <c r="I1056" s="9"/>
      <c r="J1056" s="9"/>
      <c r="K1056" s="10"/>
      <c r="L1056" s="9"/>
      <c r="M1056" s="9"/>
      <c r="N1056" s="21"/>
      <c r="O1056" s="22"/>
      <c r="P1056" s="22"/>
      <c r="Q1056" s="22"/>
      <c r="R1056" s="22"/>
    </row>
    <row r="1057" spans="2:18" x14ac:dyDescent="0.25">
      <c r="B1057" s="19"/>
      <c r="C1057" s="20"/>
      <c r="D1057" s="9"/>
      <c r="E1057" s="21"/>
      <c r="F1057" s="9"/>
      <c r="G1057" s="9"/>
      <c r="H1057" s="9"/>
      <c r="I1057" s="9"/>
      <c r="J1057" s="9"/>
      <c r="K1057" s="10"/>
      <c r="L1057" s="9"/>
      <c r="M1057" s="9"/>
      <c r="N1057" s="21"/>
      <c r="O1057" s="22"/>
      <c r="P1057" s="22"/>
      <c r="Q1057" s="22"/>
      <c r="R1057" s="22"/>
    </row>
    <row r="1058" spans="2:18" x14ac:dyDescent="0.25">
      <c r="B1058" s="19"/>
      <c r="C1058" s="20"/>
      <c r="D1058" s="9"/>
      <c r="E1058" s="21"/>
      <c r="F1058" s="9"/>
      <c r="G1058" s="9"/>
      <c r="H1058" s="9"/>
      <c r="I1058" s="9"/>
      <c r="J1058" s="9"/>
      <c r="K1058" s="10"/>
      <c r="L1058" s="9"/>
      <c r="M1058" s="9"/>
      <c r="N1058" s="21"/>
      <c r="O1058" s="22"/>
      <c r="P1058" s="22"/>
      <c r="Q1058" s="22"/>
      <c r="R1058" s="22"/>
    </row>
    <row r="1059" spans="2:18" x14ac:dyDescent="0.25">
      <c r="B1059" s="19"/>
      <c r="C1059" s="20"/>
      <c r="D1059" s="9"/>
      <c r="E1059" s="21"/>
      <c r="F1059" s="9"/>
      <c r="G1059" s="9"/>
      <c r="H1059" s="9"/>
      <c r="I1059" s="9"/>
      <c r="J1059" s="9"/>
      <c r="K1059" s="10"/>
      <c r="L1059" s="9"/>
      <c r="M1059" s="9"/>
      <c r="N1059" s="21"/>
      <c r="O1059" s="22"/>
      <c r="P1059" s="22"/>
      <c r="Q1059" s="22"/>
      <c r="R1059" s="22"/>
    </row>
    <row r="1060" spans="2:18" x14ac:dyDescent="0.25">
      <c r="B1060" s="19"/>
      <c r="C1060" s="20"/>
      <c r="D1060" s="9"/>
      <c r="E1060" s="21"/>
      <c r="F1060" s="9"/>
      <c r="G1060" s="9"/>
      <c r="H1060" s="9"/>
      <c r="I1060" s="9"/>
      <c r="J1060" s="9"/>
      <c r="K1060" s="10"/>
      <c r="L1060" s="9"/>
      <c r="M1060" s="9"/>
      <c r="N1060" s="21"/>
      <c r="O1060" s="22"/>
      <c r="P1060" s="22"/>
      <c r="Q1060" s="22"/>
      <c r="R1060" s="22"/>
    </row>
    <row r="1061" spans="2:18" x14ac:dyDescent="0.25">
      <c r="B1061" s="19"/>
      <c r="C1061" s="20"/>
      <c r="D1061" s="9"/>
      <c r="E1061" s="21"/>
      <c r="F1061" s="9"/>
      <c r="G1061" s="9"/>
      <c r="H1061" s="9"/>
      <c r="I1061" s="9"/>
      <c r="J1061" s="9"/>
      <c r="K1061" s="10"/>
      <c r="L1061" s="9"/>
      <c r="M1061" s="9"/>
      <c r="N1061" s="21"/>
      <c r="O1061" s="22"/>
      <c r="P1061" s="22"/>
      <c r="Q1061" s="22"/>
      <c r="R1061" s="22"/>
    </row>
    <row r="1062" spans="2:18" x14ac:dyDescent="0.25">
      <c r="B1062" s="19"/>
      <c r="C1062" s="20"/>
      <c r="D1062" s="9"/>
      <c r="E1062" s="21"/>
      <c r="F1062" s="9"/>
      <c r="G1062" s="9"/>
      <c r="H1062" s="9"/>
      <c r="I1062" s="9"/>
      <c r="J1062" s="9"/>
      <c r="K1062" s="10"/>
      <c r="L1062" s="9"/>
      <c r="M1062" s="9"/>
      <c r="N1062" s="21"/>
      <c r="O1062" s="22"/>
      <c r="P1062" s="22"/>
      <c r="Q1062" s="22"/>
      <c r="R1062" s="22"/>
    </row>
    <row r="1063" spans="2:18" x14ac:dyDescent="0.25">
      <c r="B1063" s="19"/>
      <c r="C1063" s="20"/>
      <c r="D1063" s="9"/>
      <c r="E1063" s="21"/>
      <c r="F1063" s="9"/>
      <c r="G1063" s="9"/>
      <c r="H1063" s="9"/>
      <c r="I1063" s="9"/>
      <c r="J1063" s="9"/>
      <c r="K1063" s="10"/>
      <c r="L1063" s="9"/>
      <c r="M1063" s="9"/>
      <c r="N1063" s="21"/>
      <c r="O1063" s="22"/>
      <c r="P1063" s="22"/>
      <c r="Q1063" s="22"/>
      <c r="R1063" s="22"/>
    </row>
    <row r="1064" spans="2:18" x14ac:dyDescent="0.25">
      <c r="B1064" s="19"/>
      <c r="C1064" s="20"/>
      <c r="D1064" s="9"/>
      <c r="E1064" s="21"/>
      <c r="F1064" s="9"/>
      <c r="G1064" s="9"/>
      <c r="H1064" s="9"/>
      <c r="I1064" s="9"/>
      <c r="J1064" s="9"/>
      <c r="K1064" s="10"/>
      <c r="L1064" s="9"/>
      <c r="M1064" s="9"/>
      <c r="N1064" s="21"/>
      <c r="O1064" s="22"/>
      <c r="P1064" s="22"/>
      <c r="Q1064" s="22"/>
      <c r="R1064" s="22"/>
    </row>
    <row r="1065" spans="2:18" x14ac:dyDescent="0.25">
      <c r="B1065" s="19"/>
      <c r="C1065" s="20"/>
      <c r="D1065" s="9"/>
      <c r="E1065" s="21"/>
      <c r="F1065" s="9"/>
      <c r="G1065" s="9"/>
      <c r="H1065" s="9"/>
      <c r="I1065" s="9"/>
      <c r="J1065" s="9"/>
      <c r="K1065" s="10"/>
      <c r="L1065" s="9"/>
      <c r="M1065" s="9"/>
      <c r="N1065" s="21"/>
      <c r="O1065" s="22"/>
      <c r="P1065" s="22"/>
      <c r="Q1065" s="22"/>
      <c r="R1065" s="22"/>
    </row>
    <row r="1066" spans="2:18" x14ac:dyDescent="0.25">
      <c r="B1066" s="19"/>
      <c r="C1066" s="20"/>
      <c r="D1066" s="9"/>
      <c r="E1066" s="21"/>
      <c r="F1066" s="9"/>
      <c r="G1066" s="9"/>
      <c r="H1066" s="9"/>
      <c r="I1066" s="9"/>
      <c r="J1066" s="9"/>
      <c r="K1066" s="10"/>
      <c r="L1066" s="9"/>
      <c r="M1066" s="9"/>
      <c r="N1066" s="21"/>
      <c r="O1066" s="22"/>
      <c r="P1066" s="22"/>
      <c r="Q1066" s="22"/>
      <c r="R1066" s="22"/>
    </row>
    <row r="1067" spans="2:18" x14ac:dyDescent="0.25">
      <c r="B1067" s="19"/>
      <c r="C1067" s="20"/>
      <c r="D1067" s="9"/>
      <c r="E1067" s="21"/>
      <c r="F1067" s="9"/>
      <c r="G1067" s="9"/>
      <c r="H1067" s="9"/>
      <c r="I1067" s="9"/>
      <c r="J1067" s="9"/>
      <c r="K1067" s="10"/>
      <c r="L1067" s="9"/>
      <c r="M1067" s="9"/>
      <c r="N1067" s="21"/>
      <c r="O1067" s="22"/>
      <c r="P1067" s="22"/>
      <c r="Q1067" s="22"/>
      <c r="R1067" s="22"/>
    </row>
    <row r="1068" spans="2:18" x14ac:dyDescent="0.25">
      <c r="B1068" s="19"/>
      <c r="C1068" s="20"/>
      <c r="D1068" s="9"/>
      <c r="E1068" s="21"/>
      <c r="F1068" s="9"/>
      <c r="G1068" s="9"/>
      <c r="H1068" s="9"/>
      <c r="I1068" s="9"/>
      <c r="J1068" s="9"/>
      <c r="K1068" s="10"/>
      <c r="L1068" s="9"/>
      <c r="M1068" s="9"/>
      <c r="N1068" s="21"/>
      <c r="O1068" s="22"/>
      <c r="P1068" s="22"/>
      <c r="Q1068" s="22"/>
      <c r="R1068" s="22"/>
    </row>
    <row r="1069" spans="2:18" x14ac:dyDescent="0.25">
      <c r="B1069" s="19"/>
      <c r="C1069" s="20"/>
      <c r="D1069" s="9"/>
      <c r="E1069" s="21"/>
      <c r="F1069" s="9"/>
      <c r="G1069" s="9"/>
      <c r="H1069" s="9"/>
      <c r="I1069" s="9"/>
      <c r="J1069" s="9"/>
      <c r="K1069" s="10"/>
      <c r="L1069" s="9"/>
      <c r="M1069" s="9"/>
      <c r="N1069" s="21"/>
      <c r="O1069" s="22"/>
      <c r="P1069" s="22"/>
      <c r="Q1069" s="22"/>
      <c r="R1069" s="22"/>
    </row>
    <row r="1070" spans="2:18" x14ac:dyDescent="0.25">
      <c r="B1070" s="19"/>
      <c r="C1070" s="20"/>
      <c r="D1070" s="9"/>
      <c r="E1070" s="21"/>
      <c r="F1070" s="9"/>
      <c r="G1070" s="9"/>
      <c r="H1070" s="9"/>
      <c r="I1070" s="9"/>
      <c r="J1070" s="9"/>
      <c r="K1070" s="10"/>
      <c r="L1070" s="9"/>
      <c r="M1070" s="9"/>
      <c r="N1070" s="21"/>
      <c r="O1070" s="22"/>
      <c r="P1070" s="22"/>
      <c r="Q1070" s="22"/>
      <c r="R1070" s="22"/>
    </row>
    <row r="1071" spans="2:18" x14ac:dyDescent="0.25">
      <c r="B1071" s="19"/>
      <c r="C1071" s="20"/>
      <c r="D1071" s="9"/>
      <c r="E1071" s="21"/>
      <c r="F1071" s="9"/>
      <c r="G1071" s="9"/>
      <c r="H1071" s="9"/>
      <c r="I1071" s="9"/>
      <c r="J1071" s="9"/>
      <c r="K1071" s="10"/>
      <c r="L1071" s="9"/>
      <c r="M1071" s="9"/>
      <c r="N1071" s="21"/>
      <c r="O1071" s="22"/>
      <c r="P1071" s="22"/>
      <c r="Q1071" s="22"/>
      <c r="R1071" s="22"/>
    </row>
    <row r="1072" spans="2:18" x14ac:dyDescent="0.25">
      <c r="B1072" s="19"/>
      <c r="C1072" s="20"/>
      <c r="D1072" s="9"/>
      <c r="E1072" s="21"/>
      <c r="F1072" s="9"/>
      <c r="G1072" s="9"/>
      <c r="H1072" s="9"/>
      <c r="I1072" s="9"/>
      <c r="J1072" s="9"/>
      <c r="K1072" s="10"/>
      <c r="L1072" s="9"/>
      <c r="M1072" s="9"/>
      <c r="N1072" s="21"/>
      <c r="O1072" s="22"/>
      <c r="P1072" s="22"/>
      <c r="Q1072" s="22"/>
      <c r="R1072" s="22"/>
    </row>
    <row r="1073" spans="2:18" x14ac:dyDescent="0.25">
      <c r="B1073" s="19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22"/>
    </row>
    <row r="1074" spans="2:18" x14ac:dyDescent="0.25">
      <c r="B1074" s="19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22"/>
    </row>
    <row r="1075" spans="2:18" x14ac:dyDescent="0.25">
      <c r="B1075" s="19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22"/>
    </row>
    <row r="1076" spans="2:18" x14ac:dyDescent="0.25">
      <c r="B1076" s="19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22"/>
    </row>
    <row r="1077" spans="2:18" x14ac:dyDescent="0.25">
      <c r="B1077" s="19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22"/>
    </row>
    <row r="1078" spans="2:18" x14ac:dyDescent="0.25">
      <c r="B1078" s="19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22"/>
    </row>
    <row r="1079" spans="2:18" x14ac:dyDescent="0.25">
      <c r="B1079" s="19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22"/>
    </row>
    <row r="1080" spans="2:18" x14ac:dyDescent="0.25">
      <c r="B1080" s="19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22"/>
    </row>
    <row r="1081" spans="2:18" x14ac:dyDescent="0.25">
      <c r="B1081" s="19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22"/>
    </row>
    <row r="1082" spans="2:18" x14ac:dyDescent="0.25">
      <c r="B1082" s="19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22"/>
    </row>
    <row r="1083" spans="2:18" x14ac:dyDescent="0.25">
      <c r="B1083" s="19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22"/>
    </row>
    <row r="1084" spans="2:18" x14ac:dyDescent="0.25">
      <c r="B1084" s="19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22"/>
    </row>
    <row r="1085" spans="2:18" x14ac:dyDescent="0.25">
      <c r="B1085" s="19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22"/>
    </row>
    <row r="1086" spans="2:18" x14ac:dyDescent="0.25">
      <c r="B1086" s="19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22"/>
    </row>
    <row r="1087" spans="2:18" x14ac:dyDescent="0.25">
      <c r="B1087" s="19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22"/>
    </row>
    <row r="1088" spans="2:18" x14ac:dyDescent="0.25">
      <c r="B1088" s="19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22"/>
    </row>
    <row r="1089" spans="2:18" x14ac:dyDescent="0.25">
      <c r="B1089" s="19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22"/>
    </row>
    <row r="1090" spans="2:18" x14ac:dyDescent="0.25">
      <c r="B1090" s="19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22"/>
    </row>
    <row r="1091" spans="2:18" x14ac:dyDescent="0.25">
      <c r="B1091" s="19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22"/>
    </row>
    <row r="1092" spans="2:18" x14ac:dyDescent="0.25">
      <c r="B1092" s="19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22"/>
    </row>
    <row r="1093" spans="2:18" x14ac:dyDescent="0.25">
      <c r="B1093" s="19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22"/>
    </row>
    <row r="1094" spans="2:18" x14ac:dyDescent="0.25">
      <c r="B1094" s="19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22"/>
    </row>
    <row r="1095" spans="2:18" x14ac:dyDescent="0.25">
      <c r="B1095" s="19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22"/>
    </row>
    <row r="1096" spans="2:18" x14ac:dyDescent="0.25">
      <c r="B1096" s="19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22"/>
    </row>
    <row r="1097" spans="2:18" x14ac:dyDescent="0.25">
      <c r="B1097" s="19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22"/>
    </row>
    <row r="1098" spans="2:18" x14ac:dyDescent="0.25">
      <c r="B1098" s="19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22"/>
    </row>
    <row r="1099" spans="2:18" x14ac:dyDescent="0.25">
      <c r="B1099" s="19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22"/>
    </row>
    <row r="1100" spans="2:18" x14ac:dyDescent="0.25">
      <c r="B1100" s="19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22"/>
    </row>
    <row r="1101" spans="2:18" x14ac:dyDescent="0.25">
      <c r="B1101" s="19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22"/>
    </row>
    <row r="1102" spans="2:18" x14ac:dyDescent="0.25">
      <c r="B1102" s="19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22"/>
    </row>
    <row r="1103" spans="2:18" x14ac:dyDescent="0.25">
      <c r="B1103" s="19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22"/>
    </row>
    <row r="1104" spans="2:18" x14ac:dyDescent="0.25">
      <c r="B1104" s="19"/>
      <c r="C1104" s="20"/>
      <c r="D1104" s="9"/>
      <c r="E1104" s="21"/>
      <c r="F1104" s="9"/>
      <c r="G1104" s="9"/>
      <c r="H1104" s="9"/>
      <c r="I1104" s="9"/>
      <c r="J1104" s="9"/>
      <c r="K1104" s="10"/>
      <c r="L1104" s="9"/>
      <c r="M1104" s="9"/>
      <c r="N1104" s="21"/>
      <c r="O1104" s="22"/>
      <c r="P1104" s="22"/>
      <c r="Q1104" s="22"/>
      <c r="R1104" s="22"/>
    </row>
    <row r="1105" spans="2:18" x14ac:dyDescent="0.25">
      <c r="B1105" s="19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22"/>
    </row>
    <row r="1106" spans="2:18" x14ac:dyDescent="0.25">
      <c r="B1106" s="19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22"/>
    </row>
    <row r="1107" spans="2:18" x14ac:dyDescent="0.25">
      <c r="B1107" s="19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22"/>
    </row>
    <row r="1108" spans="2:18" x14ac:dyDescent="0.25">
      <c r="B1108" s="19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22"/>
    </row>
    <row r="1109" spans="2:18" x14ac:dyDescent="0.25">
      <c r="B1109" s="19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22"/>
    </row>
    <row r="1110" spans="2:18" x14ac:dyDescent="0.25">
      <c r="B1110" s="19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22"/>
    </row>
    <row r="1111" spans="2:18" x14ac:dyDescent="0.25">
      <c r="B1111" s="19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22"/>
    </row>
    <row r="1112" spans="2:18" x14ac:dyDescent="0.25">
      <c r="B1112" s="19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22"/>
    </row>
    <row r="1113" spans="2:18" x14ac:dyDescent="0.25">
      <c r="B1113" s="19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22"/>
    </row>
    <row r="1114" spans="2:18" x14ac:dyDescent="0.25">
      <c r="B1114" s="19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22"/>
    </row>
    <row r="1115" spans="2:18" x14ac:dyDescent="0.25">
      <c r="B1115" s="19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22"/>
    </row>
    <row r="1116" spans="2:18" x14ac:dyDescent="0.25">
      <c r="B1116" s="19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22"/>
    </row>
    <row r="1117" spans="2:18" x14ac:dyDescent="0.25">
      <c r="B1117" s="19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22"/>
    </row>
    <row r="1118" spans="2:18" x14ac:dyDescent="0.25">
      <c r="B1118" s="19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22"/>
    </row>
    <row r="1119" spans="2:18" x14ac:dyDescent="0.25">
      <c r="B1119" s="19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22"/>
    </row>
    <row r="1120" spans="2:18" x14ac:dyDescent="0.25">
      <c r="B1120" s="19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22"/>
    </row>
    <row r="1121" spans="2:18" x14ac:dyDescent="0.25">
      <c r="B1121" s="19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22"/>
    </row>
    <row r="1122" spans="2:18" x14ac:dyDescent="0.25">
      <c r="B1122" s="19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22"/>
    </row>
    <row r="1123" spans="2:18" x14ac:dyDescent="0.25">
      <c r="B1123" s="19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22"/>
    </row>
    <row r="1124" spans="2:18" x14ac:dyDescent="0.25">
      <c r="B1124" s="19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22"/>
    </row>
    <row r="1125" spans="2:18" x14ac:dyDescent="0.25">
      <c r="B1125" s="19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22"/>
    </row>
    <row r="1126" spans="2:18" x14ac:dyDescent="0.25">
      <c r="B1126" s="19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22"/>
    </row>
    <row r="1127" spans="2:18" x14ac:dyDescent="0.25">
      <c r="B1127" s="19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22"/>
    </row>
    <row r="1128" spans="2:18" x14ac:dyDescent="0.25">
      <c r="B1128" s="19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22"/>
    </row>
    <row r="1129" spans="2:18" x14ac:dyDescent="0.25">
      <c r="B1129" s="19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22"/>
    </row>
    <row r="1130" spans="2:18" x14ac:dyDescent="0.25">
      <c r="B1130" s="19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22"/>
    </row>
    <row r="1131" spans="2:18" x14ac:dyDescent="0.25">
      <c r="B1131" s="19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22"/>
    </row>
    <row r="1132" spans="2:18" x14ac:dyDescent="0.25">
      <c r="B1132" s="19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22"/>
    </row>
    <row r="1133" spans="2:18" x14ac:dyDescent="0.25">
      <c r="B1133" s="19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22"/>
    </row>
    <row r="1134" spans="2:18" x14ac:dyDescent="0.25">
      <c r="B1134" s="19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22"/>
    </row>
    <row r="1135" spans="2:18" x14ac:dyDescent="0.25">
      <c r="B1135" s="19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22"/>
    </row>
    <row r="1136" spans="2:18" x14ac:dyDescent="0.25">
      <c r="B1136" s="19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22"/>
    </row>
    <row r="1137" spans="2:18" x14ac:dyDescent="0.25">
      <c r="B1137" s="19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22"/>
    </row>
    <row r="1138" spans="2:18" x14ac:dyDescent="0.25">
      <c r="B1138" s="19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22"/>
    </row>
    <row r="1139" spans="2:18" x14ac:dyDescent="0.25">
      <c r="B1139" s="19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22"/>
    </row>
    <row r="1140" spans="2:18" x14ac:dyDescent="0.25">
      <c r="B1140" s="19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22"/>
    </row>
    <row r="1141" spans="2:18" x14ac:dyDescent="0.25">
      <c r="B1141" s="19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22"/>
    </row>
    <row r="1142" spans="2:18" x14ac:dyDescent="0.25">
      <c r="B1142" s="19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22"/>
    </row>
    <row r="1143" spans="2:18" x14ac:dyDescent="0.25">
      <c r="B1143" s="19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22"/>
    </row>
    <row r="1144" spans="2:18" x14ac:dyDescent="0.25">
      <c r="B1144" s="19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22"/>
    </row>
    <row r="1145" spans="2:18" x14ac:dyDescent="0.25">
      <c r="B1145" s="19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22"/>
    </row>
    <row r="1146" spans="2:18" x14ac:dyDescent="0.25">
      <c r="B1146" s="19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22"/>
    </row>
    <row r="1147" spans="2:18" x14ac:dyDescent="0.25">
      <c r="B1147" s="19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x14ac:dyDescent="0.25">
      <c r="B1148" s="19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22"/>
    </row>
    <row r="1149" spans="2:18" x14ac:dyDescent="0.25">
      <c r="B1149" s="19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22"/>
    </row>
    <row r="1150" spans="2:18" x14ac:dyDescent="0.25">
      <c r="B1150" s="19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22"/>
    </row>
    <row r="1151" spans="2:18" x14ac:dyDescent="0.25">
      <c r="B1151" s="19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22"/>
    </row>
    <row r="1152" spans="2:18" x14ac:dyDescent="0.25">
      <c r="B1152" s="19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22"/>
    </row>
    <row r="1153" spans="2:18" x14ac:dyDescent="0.25">
      <c r="B1153" s="19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22"/>
    </row>
    <row r="1154" spans="2:18" x14ac:dyDescent="0.25">
      <c r="B1154" s="19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22"/>
    </row>
    <row r="1155" spans="2:18" x14ac:dyDescent="0.25">
      <c r="B1155" s="19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22"/>
    </row>
    <row r="1156" spans="2:18" x14ac:dyDescent="0.25">
      <c r="B1156" s="19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22"/>
    </row>
    <row r="1157" spans="2:18" x14ac:dyDescent="0.25">
      <c r="B1157" s="19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22"/>
    </row>
    <row r="1158" spans="2:18" x14ac:dyDescent="0.25">
      <c r="B1158" s="19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22"/>
    </row>
    <row r="1159" spans="2:18" x14ac:dyDescent="0.25">
      <c r="B1159" s="19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22"/>
    </row>
    <row r="1160" spans="2:18" x14ac:dyDescent="0.25">
      <c r="B1160" s="19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22"/>
    </row>
    <row r="1161" spans="2:18" x14ac:dyDescent="0.25">
      <c r="B1161" s="19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22"/>
    </row>
    <row r="1162" spans="2:18" x14ac:dyDescent="0.25">
      <c r="B1162" s="19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22"/>
    </row>
    <row r="1163" spans="2:18" x14ac:dyDescent="0.25">
      <c r="B1163" s="19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48"/>
      <c r="O1163" s="22"/>
      <c r="P1163" s="22"/>
      <c r="Q1163" s="22"/>
      <c r="R1163" s="22"/>
    </row>
    <row r="1164" spans="2:18" x14ac:dyDescent="0.25">
      <c r="B1164" s="19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22"/>
    </row>
    <row r="1165" spans="2:18" x14ac:dyDescent="0.25">
      <c r="B1165" s="19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22"/>
    </row>
    <row r="1166" spans="2:18" x14ac:dyDescent="0.25">
      <c r="B1166" s="19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22"/>
    </row>
    <row r="1167" spans="2:18" x14ac:dyDescent="0.25">
      <c r="B1167" s="19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22"/>
    </row>
    <row r="1168" spans="2:18" x14ac:dyDescent="0.25">
      <c r="B1168" s="19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22"/>
    </row>
    <row r="1169" spans="2:18" x14ac:dyDescent="0.25">
      <c r="B1169" s="19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22"/>
    </row>
    <row r="1170" spans="2:18" x14ac:dyDescent="0.25">
      <c r="B1170" s="19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22"/>
    </row>
    <row r="1171" spans="2:18" x14ac:dyDescent="0.25">
      <c r="B1171" s="19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x14ac:dyDescent="0.25">
      <c r="B1172" s="19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22"/>
    </row>
    <row r="1173" spans="2:18" x14ac:dyDescent="0.25">
      <c r="B1173" s="19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22"/>
    </row>
    <row r="1174" spans="2:18" x14ac:dyDescent="0.25">
      <c r="B1174" s="19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22"/>
    </row>
    <row r="1175" spans="2:18" x14ac:dyDescent="0.25">
      <c r="B1175" s="19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22"/>
    </row>
    <row r="1176" spans="2:18" x14ac:dyDescent="0.25">
      <c r="B1176" s="19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x14ac:dyDescent="0.25">
      <c r="B1177" s="19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x14ac:dyDescent="0.25">
      <c r="B1178" s="19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x14ac:dyDescent="0.25">
      <c r="B1179" s="19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x14ac:dyDescent="0.25">
      <c r="B1180" s="19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x14ac:dyDescent="0.25">
      <c r="B1181" s="19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x14ac:dyDescent="0.25">
      <c r="B1182" s="19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x14ac:dyDescent="0.25">
      <c r="B1183" s="19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x14ac:dyDescent="0.25">
      <c r="B1184" s="19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x14ac:dyDescent="0.25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x14ac:dyDescent="0.25">
      <c r="B1186" s="19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22"/>
    </row>
    <row r="1187" spans="2:18" x14ac:dyDescent="0.25">
      <c r="B1187" s="19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22"/>
    </row>
    <row r="1188" spans="2:18" x14ac:dyDescent="0.25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x14ac:dyDescent="0.25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22"/>
    </row>
    <row r="1190" spans="2:18" x14ac:dyDescent="0.25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x14ac:dyDescent="0.25">
      <c r="B1191" s="19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x14ac:dyDescent="0.25">
      <c r="B1192" s="19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x14ac:dyDescent="0.25">
      <c r="B1193" s="19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x14ac:dyDescent="0.25">
      <c r="B1194" s="19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x14ac:dyDescent="0.25">
      <c r="B1195" s="19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x14ac:dyDescent="0.25">
      <c r="B1196" s="19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x14ac:dyDescent="0.25">
      <c r="B1197" s="19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x14ac:dyDescent="0.25">
      <c r="B1198" s="19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x14ac:dyDescent="0.25">
      <c r="B1199" s="19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x14ac:dyDescent="0.25">
      <c r="B1200" s="19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x14ac:dyDescent="0.25">
      <c r="B1201" s="19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x14ac:dyDescent="0.25">
      <c r="B1202" s="19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x14ac:dyDescent="0.25">
      <c r="B1203" s="19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x14ac:dyDescent="0.25">
      <c r="B1204" s="19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x14ac:dyDescent="0.25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x14ac:dyDescent="0.25">
      <c r="B1206" s="19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22"/>
    </row>
    <row r="1207" spans="2:18" x14ac:dyDescent="0.25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25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25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22"/>
    </row>
    <row r="1210" spans="2:18" x14ac:dyDescent="0.25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25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25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25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25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25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25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25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25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25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25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25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25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25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25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25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25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25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25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25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25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25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25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25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25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25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25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25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25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25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25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25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25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25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25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25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25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25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25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25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25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25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25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25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25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25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25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25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25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25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25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25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25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25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25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25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25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25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25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25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25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25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25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25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25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25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25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25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25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25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25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25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25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25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25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25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25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25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25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25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25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25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25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25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25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25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25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25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25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25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25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25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25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25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25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25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25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25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25">
      <c r="B1308" s="37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25">
      <c r="B1309" s="37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25">
      <c r="B1310" s="37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25">
      <c r="B1311" s="37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25">
      <c r="B1312" s="37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25">
      <c r="B1313" s="37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25">
      <c r="B1314" s="37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25">
      <c r="B1315" s="37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25">
      <c r="B1316" s="37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25">
      <c r="B1317" s="37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25">
      <c r="B1318" s="37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25">
      <c r="B1319" s="37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25">
      <c r="B1320" s="37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25">
      <c r="B1321" s="37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25">
      <c r="B1322" s="37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25">
      <c r="B1323" s="37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25">
      <c r="B1324" s="37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25">
      <c r="B1325" s="37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25">
      <c r="B1326" s="37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25">
      <c r="B1327" s="37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25">
      <c r="B1328" s="37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25">
      <c r="B1329" s="37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25">
      <c r="B1330" s="37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25">
      <c r="B1331" s="37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25">
      <c r="B1332" s="37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25">
      <c r="B1333" s="37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25">
      <c r="B1334" s="37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25">
      <c r="B1335" s="37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25">
      <c r="B1336" s="37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25">
      <c r="B1337" s="37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25">
      <c r="B1338" s="37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25">
      <c r="B1339" s="37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25">
      <c r="B1340" s="37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25">
      <c r="B1341" s="37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25">
      <c r="B1342" s="37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25">
      <c r="B1343" s="37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25">
      <c r="B1344" s="37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25">
      <c r="B1345" s="37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25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25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25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25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25">
      <c r="B1350" s="37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25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25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25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25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25">
      <c r="B1355" s="37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25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25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25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25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25">
      <c r="B1360" s="37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25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25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25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25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25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25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25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25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25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25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25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25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25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25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25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25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25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25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25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25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25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25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25">
      <c r="B1383" s="19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25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25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25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25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25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25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25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25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25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25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25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25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25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25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25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25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25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25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19"/>
      <c r="C1442" s="26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9"/>
      <c r="P1442" s="9"/>
      <c r="Q1442" s="9"/>
      <c r="R1442" s="9"/>
    </row>
    <row r="1443" spans="2:18" x14ac:dyDescent="0.25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25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37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25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37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19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25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37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37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25">
      <c r="B1704" s="37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37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37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37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37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37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37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37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37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37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37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37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K1870"/>
    </row>
    <row r="1871" spans="2:18" x14ac:dyDescent="0.25">
      <c r="K1871"/>
    </row>
    <row r="1872" spans="2:18" x14ac:dyDescent="0.25">
      <c r="K1872"/>
    </row>
    <row r="1873" spans="11:11" x14ac:dyDescent="0.25">
      <c r="K1873"/>
    </row>
    <row r="1874" spans="11:11" x14ac:dyDescent="0.25">
      <c r="K1874"/>
    </row>
    <row r="1875" spans="11:11" x14ac:dyDescent="0.25">
      <c r="K1875"/>
    </row>
    <row r="1876" spans="11:11" x14ac:dyDescent="0.25">
      <c r="K1876"/>
    </row>
    <row r="1877" spans="11:11" x14ac:dyDescent="0.25">
      <c r="K1877"/>
    </row>
    <row r="1878" spans="11:11" x14ac:dyDescent="0.25">
      <c r="K1878"/>
    </row>
    <row r="1879" spans="11:11" x14ac:dyDescent="0.25">
      <c r="K1879"/>
    </row>
    <row r="1880" spans="11:11" x14ac:dyDescent="0.25">
      <c r="K1880"/>
    </row>
    <row r="1881" spans="11:11" x14ac:dyDescent="0.25">
      <c r="K1881"/>
    </row>
    <row r="1882" spans="11:11" x14ac:dyDescent="0.25">
      <c r="K1882"/>
    </row>
    <row r="1883" spans="11:11" x14ac:dyDescent="0.25">
      <c r="K1883"/>
    </row>
    <row r="1884" spans="11:11" x14ac:dyDescent="0.25">
      <c r="K1884"/>
    </row>
    <row r="1885" spans="11:11" x14ac:dyDescent="0.25">
      <c r="K1885"/>
    </row>
    <row r="1886" spans="11:11" x14ac:dyDescent="0.25">
      <c r="K1886"/>
    </row>
    <row r="1887" spans="11:11" x14ac:dyDescent="0.25">
      <c r="K1887"/>
    </row>
    <row r="1888" spans="11:11" x14ac:dyDescent="0.25">
      <c r="K1888"/>
    </row>
    <row r="1889" spans="11:11" x14ac:dyDescent="0.25">
      <c r="K1889"/>
    </row>
    <row r="1890" spans="11:11" x14ac:dyDescent="0.25">
      <c r="K1890"/>
    </row>
    <row r="1891" spans="11:11" x14ac:dyDescent="0.25">
      <c r="K1891"/>
    </row>
    <row r="1892" spans="11:11" x14ac:dyDescent="0.25">
      <c r="K1892"/>
    </row>
    <row r="1893" spans="11:11" x14ac:dyDescent="0.25">
      <c r="K1893"/>
    </row>
    <row r="1894" spans="11:11" x14ac:dyDescent="0.25">
      <c r="K1894"/>
    </row>
    <row r="1895" spans="11:11" x14ac:dyDescent="0.25">
      <c r="K1895"/>
    </row>
    <row r="1896" spans="11:11" x14ac:dyDescent="0.25">
      <c r="K1896"/>
    </row>
    <row r="1897" spans="11:11" x14ac:dyDescent="0.25">
      <c r="K1897"/>
    </row>
    <row r="1898" spans="11:11" x14ac:dyDescent="0.25">
      <c r="K1898"/>
    </row>
    <row r="1899" spans="11:11" x14ac:dyDescent="0.25">
      <c r="K1899"/>
    </row>
    <row r="1900" spans="11:11" x14ac:dyDescent="0.25">
      <c r="K1900"/>
    </row>
    <row r="1901" spans="11:11" x14ac:dyDescent="0.25">
      <c r="K1901"/>
    </row>
    <row r="1902" spans="11:11" x14ac:dyDescent="0.25">
      <c r="K1902"/>
    </row>
    <row r="1903" spans="11:11" x14ac:dyDescent="0.25">
      <c r="K1903"/>
    </row>
    <row r="1904" spans="11:11" x14ac:dyDescent="0.25">
      <c r="K1904"/>
    </row>
    <row r="1905" spans="11:11" x14ac:dyDescent="0.25">
      <c r="K1905"/>
    </row>
    <row r="1906" spans="11:11" x14ac:dyDescent="0.25">
      <c r="K1906"/>
    </row>
    <row r="1907" spans="11:11" x14ac:dyDescent="0.25">
      <c r="K1907"/>
    </row>
    <row r="1908" spans="11:11" x14ac:dyDescent="0.25">
      <c r="K1908"/>
    </row>
    <row r="1909" spans="11:11" x14ac:dyDescent="0.25">
      <c r="K1909"/>
    </row>
    <row r="1910" spans="11:11" x14ac:dyDescent="0.25">
      <c r="K1910"/>
    </row>
    <row r="1911" spans="11:11" x14ac:dyDescent="0.25">
      <c r="K1911"/>
    </row>
    <row r="1912" spans="11:11" x14ac:dyDescent="0.25">
      <c r="K1912"/>
    </row>
    <row r="1913" spans="11:11" x14ac:dyDescent="0.25">
      <c r="K1913"/>
    </row>
    <row r="1914" spans="11:11" x14ac:dyDescent="0.25">
      <c r="K1914"/>
    </row>
    <row r="1915" spans="11:11" x14ac:dyDescent="0.25">
      <c r="K1915"/>
    </row>
    <row r="1916" spans="11:11" x14ac:dyDescent="0.25">
      <c r="K1916"/>
    </row>
    <row r="1917" spans="11:11" x14ac:dyDescent="0.25">
      <c r="K1917"/>
    </row>
    <row r="1918" spans="11:11" x14ac:dyDescent="0.25">
      <c r="K1918"/>
    </row>
    <row r="1919" spans="11:11" x14ac:dyDescent="0.25">
      <c r="K1919"/>
    </row>
    <row r="1920" spans="11:11" x14ac:dyDescent="0.25">
      <c r="K1920"/>
    </row>
    <row r="1921" spans="11:11" x14ac:dyDescent="0.25">
      <c r="K1921"/>
    </row>
    <row r="1922" spans="11:11" x14ac:dyDescent="0.25">
      <c r="K1922"/>
    </row>
    <row r="1923" spans="11:11" x14ac:dyDescent="0.25">
      <c r="K1923"/>
    </row>
    <row r="1924" spans="11:11" x14ac:dyDescent="0.25">
      <c r="K1924"/>
    </row>
    <row r="1925" spans="11:11" x14ac:dyDescent="0.25">
      <c r="K1925"/>
    </row>
    <row r="1926" spans="11:11" x14ac:dyDescent="0.25">
      <c r="K1926"/>
    </row>
    <row r="1927" spans="11:11" x14ac:dyDescent="0.25">
      <c r="K1927"/>
    </row>
    <row r="1928" spans="11:11" x14ac:dyDescent="0.25">
      <c r="K1928"/>
    </row>
    <row r="1929" spans="11:11" x14ac:dyDescent="0.25">
      <c r="K1929"/>
    </row>
    <row r="1930" spans="11:11" x14ac:dyDescent="0.25">
      <c r="K1930"/>
    </row>
    <row r="1931" spans="11:11" x14ac:dyDescent="0.25">
      <c r="K1931"/>
    </row>
    <row r="1932" spans="11:11" x14ac:dyDescent="0.25">
      <c r="K1932"/>
    </row>
    <row r="1933" spans="11:11" x14ac:dyDescent="0.25">
      <c r="K1933"/>
    </row>
    <row r="1934" spans="11:11" x14ac:dyDescent="0.25">
      <c r="K1934"/>
    </row>
    <row r="1935" spans="11:11" x14ac:dyDescent="0.25">
      <c r="K1935"/>
    </row>
    <row r="1936" spans="11:11" x14ac:dyDescent="0.25">
      <c r="K1936"/>
    </row>
    <row r="1937" spans="11:11" x14ac:dyDescent="0.25">
      <c r="K1937"/>
    </row>
    <row r="1938" spans="11:11" x14ac:dyDescent="0.25">
      <c r="K1938"/>
    </row>
    <row r="1939" spans="11:11" x14ac:dyDescent="0.25">
      <c r="K1939"/>
    </row>
    <row r="1940" spans="11:11" x14ac:dyDescent="0.25">
      <c r="K1940"/>
    </row>
    <row r="1941" spans="11:11" x14ac:dyDescent="0.25">
      <c r="K1941"/>
    </row>
    <row r="1942" spans="11:11" x14ac:dyDescent="0.25">
      <c r="K1942"/>
    </row>
    <row r="1943" spans="11:11" x14ac:dyDescent="0.25">
      <c r="K1943"/>
    </row>
    <row r="1944" spans="11:11" x14ac:dyDescent="0.25">
      <c r="K1944"/>
    </row>
    <row r="1945" spans="11:11" x14ac:dyDescent="0.25">
      <c r="K1945"/>
    </row>
    <row r="1946" spans="11:11" x14ac:dyDescent="0.25">
      <c r="K1946"/>
    </row>
    <row r="1947" spans="11:11" x14ac:dyDescent="0.25">
      <c r="K1947"/>
    </row>
    <row r="1948" spans="11:11" x14ac:dyDescent="0.25">
      <c r="K1948"/>
    </row>
    <row r="1949" spans="11:11" x14ac:dyDescent="0.25">
      <c r="K1949"/>
    </row>
    <row r="1950" spans="11:11" x14ac:dyDescent="0.25">
      <c r="K1950"/>
    </row>
    <row r="1951" spans="11:11" x14ac:dyDescent="0.25">
      <c r="K1951"/>
    </row>
    <row r="1952" spans="11:11" x14ac:dyDescent="0.25">
      <c r="K1952"/>
    </row>
    <row r="1953" spans="11:11" x14ac:dyDescent="0.25">
      <c r="K1953"/>
    </row>
    <row r="1954" spans="11:11" x14ac:dyDescent="0.25">
      <c r="K1954"/>
    </row>
    <row r="1955" spans="11:11" x14ac:dyDescent="0.25">
      <c r="K1955"/>
    </row>
    <row r="1956" spans="11:11" x14ac:dyDescent="0.25">
      <c r="K1956"/>
    </row>
    <row r="1957" spans="11:11" x14ac:dyDescent="0.25">
      <c r="K1957"/>
    </row>
    <row r="1958" spans="11:11" x14ac:dyDescent="0.25">
      <c r="K1958"/>
    </row>
    <row r="1959" spans="11:11" x14ac:dyDescent="0.25">
      <c r="K1959"/>
    </row>
    <row r="1960" spans="11:11" x14ac:dyDescent="0.25">
      <c r="K1960"/>
    </row>
    <row r="1961" spans="11:11" x14ac:dyDescent="0.25">
      <c r="K1961"/>
    </row>
    <row r="1962" spans="11:11" x14ac:dyDescent="0.25">
      <c r="K1962"/>
    </row>
    <row r="1963" spans="11:11" x14ac:dyDescent="0.25">
      <c r="K1963"/>
    </row>
    <row r="1964" spans="11:11" x14ac:dyDescent="0.25">
      <c r="K1964"/>
    </row>
    <row r="1965" spans="11:11" x14ac:dyDescent="0.25">
      <c r="K1965"/>
    </row>
    <row r="1966" spans="11:11" x14ac:dyDescent="0.25">
      <c r="K1966"/>
    </row>
    <row r="1967" spans="11:11" x14ac:dyDescent="0.25">
      <c r="K1967"/>
    </row>
    <row r="1968" spans="11:11" x14ac:dyDescent="0.25">
      <c r="K1968"/>
    </row>
    <row r="1969" spans="11:11" x14ac:dyDescent="0.25">
      <c r="K1969"/>
    </row>
    <row r="1970" spans="11:11" x14ac:dyDescent="0.25">
      <c r="K1970"/>
    </row>
    <row r="1971" spans="11:11" x14ac:dyDescent="0.25">
      <c r="K1971"/>
    </row>
    <row r="1972" spans="11:11" x14ac:dyDescent="0.25">
      <c r="K1972"/>
    </row>
    <row r="1973" spans="11:11" x14ac:dyDescent="0.25">
      <c r="K1973"/>
    </row>
    <row r="1974" spans="11:11" x14ac:dyDescent="0.25">
      <c r="K1974"/>
    </row>
    <row r="1975" spans="11:11" x14ac:dyDescent="0.25">
      <c r="K1975"/>
    </row>
    <row r="1976" spans="11:11" x14ac:dyDescent="0.25">
      <c r="K1976"/>
    </row>
    <row r="1977" spans="11:11" x14ac:dyDescent="0.25">
      <c r="K1977"/>
    </row>
    <row r="1978" spans="11:11" x14ac:dyDescent="0.25">
      <c r="K1978"/>
    </row>
    <row r="1979" spans="11:11" x14ac:dyDescent="0.25">
      <c r="K1979"/>
    </row>
    <row r="1980" spans="11:11" x14ac:dyDescent="0.25">
      <c r="K1980"/>
    </row>
    <row r="1981" spans="11:11" x14ac:dyDescent="0.25">
      <c r="K1981"/>
    </row>
    <row r="1982" spans="11:11" x14ac:dyDescent="0.25">
      <c r="K1982"/>
    </row>
    <row r="1983" spans="11:11" x14ac:dyDescent="0.25">
      <c r="K1983"/>
    </row>
    <row r="1984" spans="11:11" x14ac:dyDescent="0.25">
      <c r="K1984"/>
    </row>
    <row r="1985" spans="11:11" x14ac:dyDescent="0.25">
      <c r="K1985"/>
    </row>
    <row r="1986" spans="11:11" x14ac:dyDescent="0.25">
      <c r="K1986"/>
    </row>
    <row r="1987" spans="11:11" x14ac:dyDescent="0.25">
      <c r="K1987"/>
    </row>
    <row r="1988" spans="11:11" x14ac:dyDescent="0.25">
      <c r="K1988"/>
    </row>
    <row r="1989" spans="11:11" x14ac:dyDescent="0.25">
      <c r="K1989"/>
    </row>
    <row r="1990" spans="11:11" x14ac:dyDescent="0.25">
      <c r="K1990"/>
    </row>
    <row r="1991" spans="11:11" x14ac:dyDescent="0.25">
      <c r="K1991"/>
    </row>
    <row r="1992" spans="11:11" x14ac:dyDescent="0.25">
      <c r="K1992"/>
    </row>
    <row r="1993" spans="11:11" x14ac:dyDescent="0.25">
      <c r="K1993"/>
    </row>
    <row r="1994" spans="11:11" x14ac:dyDescent="0.25">
      <c r="K1994"/>
    </row>
    <row r="1995" spans="11:11" x14ac:dyDescent="0.25">
      <c r="K1995"/>
    </row>
    <row r="1996" spans="11:11" x14ac:dyDescent="0.25">
      <c r="K1996"/>
    </row>
    <row r="1997" spans="11:11" x14ac:dyDescent="0.25">
      <c r="K1997"/>
    </row>
    <row r="1998" spans="11:11" x14ac:dyDescent="0.25">
      <c r="K1998"/>
    </row>
    <row r="1999" spans="11:11" x14ac:dyDescent="0.25">
      <c r="K1999"/>
    </row>
    <row r="2000" spans="11:11" x14ac:dyDescent="0.25">
      <c r="K2000"/>
    </row>
    <row r="2001" spans="11:11" x14ac:dyDescent="0.25">
      <c r="K2001"/>
    </row>
    <row r="2002" spans="11:11" x14ac:dyDescent="0.25">
      <c r="K2002"/>
    </row>
    <row r="2003" spans="11:11" x14ac:dyDescent="0.25">
      <c r="K2003"/>
    </row>
    <row r="2004" spans="11:11" x14ac:dyDescent="0.25">
      <c r="K2004"/>
    </row>
    <row r="2005" spans="11:11" x14ac:dyDescent="0.25">
      <c r="K2005"/>
    </row>
    <row r="2006" spans="11:11" x14ac:dyDescent="0.25">
      <c r="K2006"/>
    </row>
    <row r="2007" spans="11:11" x14ac:dyDescent="0.25">
      <c r="K2007"/>
    </row>
    <row r="2008" spans="11:11" x14ac:dyDescent="0.25">
      <c r="K2008"/>
    </row>
    <row r="2009" spans="11:11" x14ac:dyDescent="0.25">
      <c r="K2009"/>
    </row>
    <row r="2010" spans="11:11" x14ac:dyDescent="0.25">
      <c r="K2010"/>
    </row>
    <row r="2011" spans="11:11" x14ac:dyDescent="0.25">
      <c r="K2011"/>
    </row>
    <row r="2012" spans="11:11" x14ac:dyDescent="0.25">
      <c r="K2012"/>
    </row>
    <row r="2013" spans="11:11" x14ac:dyDescent="0.25">
      <c r="K2013"/>
    </row>
    <row r="2014" spans="11:11" x14ac:dyDescent="0.25">
      <c r="K2014"/>
    </row>
    <row r="2015" spans="11:11" x14ac:dyDescent="0.25">
      <c r="K2015"/>
    </row>
    <row r="2016" spans="11:11" x14ac:dyDescent="0.25">
      <c r="K2016"/>
    </row>
    <row r="2017" spans="11:11" x14ac:dyDescent="0.25">
      <c r="K2017"/>
    </row>
    <row r="2018" spans="11:11" x14ac:dyDescent="0.25">
      <c r="K2018"/>
    </row>
    <row r="2019" spans="11:11" x14ac:dyDescent="0.25">
      <c r="K2019"/>
    </row>
    <row r="2020" spans="11:11" x14ac:dyDescent="0.25">
      <c r="K2020"/>
    </row>
    <row r="2021" spans="11:11" x14ac:dyDescent="0.25">
      <c r="K2021"/>
    </row>
    <row r="2022" spans="11:11" x14ac:dyDescent="0.25">
      <c r="K2022"/>
    </row>
    <row r="2023" spans="11:11" x14ac:dyDescent="0.25">
      <c r="K2023"/>
    </row>
    <row r="2024" spans="11:11" x14ac:dyDescent="0.25">
      <c r="K2024"/>
    </row>
    <row r="2025" spans="11:11" x14ac:dyDescent="0.25">
      <c r="K2025"/>
    </row>
    <row r="2026" spans="11:11" x14ac:dyDescent="0.25">
      <c r="K2026"/>
    </row>
    <row r="2027" spans="11:11" x14ac:dyDescent="0.25">
      <c r="K2027"/>
    </row>
    <row r="2028" spans="11:11" x14ac:dyDescent="0.25">
      <c r="K2028"/>
    </row>
    <row r="2029" spans="11:11" x14ac:dyDescent="0.25">
      <c r="K2029"/>
    </row>
    <row r="2030" spans="11:11" x14ac:dyDescent="0.25">
      <c r="K2030"/>
    </row>
    <row r="2031" spans="11:11" x14ac:dyDescent="0.25">
      <c r="K2031"/>
    </row>
    <row r="2032" spans="11:11" x14ac:dyDescent="0.25">
      <c r="K2032"/>
    </row>
    <row r="2033" spans="11:11" x14ac:dyDescent="0.25">
      <c r="K2033"/>
    </row>
    <row r="2034" spans="11:11" x14ac:dyDescent="0.25">
      <c r="K2034"/>
    </row>
    <row r="2035" spans="11:11" x14ac:dyDescent="0.25">
      <c r="K2035"/>
    </row>
    <row r="2036" spans="11:11" x14ac:dyDescent="0.25">
      <c r="K2036"/>
    </row>
    <row r="2037" spans="11:11" x14ac:dyDescent="0.25">
      <c r="K2037"/>
    </row>
    <row r="2038" spans="11:11" x14ac:dyDescent="0.25">
      <c r="K2038"/>
    </row>
    <row r="2039" spans="11:11" x14ac:dyDescent="0.25">
      <c r="K2039"/>
    </row>
    <row r="2040" spans="11:11" x14ac:dyDescent="0.25">
      <c r="K2040"/>
    </row>
    <row r="2041" spans="11:11" x14ac:dyDescent="0.25">
      <c r="K2041"/>
    </row>
    <row r="2042" spans="11:11" x14ac:dyDescent="0.25">
      <c r="K2042"/>
    </row>
    <row r="2043" spans="11:11" x14ac:dyDescent="0.25">
      <c r="K2043"/>
    </row>
    <row r="2044" spans="11:11" x14ac:dyDescent="0.25">
      <c r="K2044"/>
    </row>
    <row r="2045" spans="11:11" x14ac:dyDescent="0.25">
      <c r="K2045"/>
    </row>
    <row r="2046" spans="11:11" x14ac:dyDescent="0.25">
      <c r="K2046"/>
    </row>
    <row r="2047" spans="11:11" x14ac:dyDescent="0.25">
      <c r="K2047"/>
    </row>
    <row r="2048" spans="11:11" x14ac:dyDescent="0.25">
      <c r="K2048"/>
    </row>
    <row r="2049" spans="11:11" x14ac:dyDescent="0.25">
      <c r="K2049"/>
    </row>
    <row r="2050" spans="11:11" x14ac:dyDescent="0.25">
      <c r="K2050"/>
    </row>
    <row r="2051" spans="11:11" x14ac:dyDescent="0.25">
      <c r="K2051"/>
    </row>
    <row r="2052" spans="11:11" x14ac:dyDescent="0.25">
      <c r="K2052"/>
    </row>
    <row r="2053" spans="11:11" x14ac:dyDescent="0.25">
      <c r="K2053"/>
    </row>
    <row r="2054" spans="11:11" x14ac:dyDescent="0.25">
      <c r="K2054"/>
    </row>
    <row r="2055" spans="11:11" x14ac:dyDescent="0.25">
      <c r="K2055"/>
    </row>
    <row r="2056" spans="11:11" x14ac:dyDescent="0.25">
      <c r="K2056"/>
    </row>
    <row r="2057" spans="11:11" x14ac:dyDescent="0.25">
      <c r="K2057"/>
    </row>
    <row r="2058" spans="11:11" x14ac:dyDescent="0.25">
      <c r="K2058"/>
    </row>
    <row r="2059" spans="11:11" x14ac:dyDescent="0.25">
      <c r="K2059"/>
    </row>
    <row r="2060" spans="11:11" x14ac:dyDescent="0.25">
      <c r="K2060"/>
    </row>
    <row r="2061" spans="11:11" x14ac:dyDescent="0.25">
      <c r="K2061"/>
    </row>
    <row r="2062" spans="11:11" x14ac:dyDescent="0.25">
      <c r="K2062"/>
    </row>
    <row r="2063" spans="11:11" x14ac:dyDescent="0.25">
      <c r="K2063"/>
    </row>
    <row r="2064" spans="11:11" x14ac:dyDescent="0.25">
      <c r="K2064"/>
    </row>
    <row r="2065" spans="11:11" x14ac:dyDescent="0.25">
      <c r="K2065"/>
    </row>
    <row r="2066" spans="11:11" x14ac:dyDescent="0.25">
      <c r="K2066"/>
    </row>
    <row r="2067" spans="11:11" x14ac:dyDescent="0.25">
      <c r="K2067"/>
    </row>
    <row r="2068" spans="11:11" x14ac:dyDescent="0.25">
      <c r="K2068"/>
    </row>
    <row r="2069" spans="11:11" x14ac:dyDescent="0.25">
      <c r="K2069"/>
    </row>
    <row r="2070" spans="11:11" x14ac:dyDescent="0.25">
      <c r="K2070"/>
    </row>
    <row r="2071" spans="11:11" x14ac:dyDescent="0.25">
      <c r="K2071"/>
    </row>
    <row r="2072" spans="11:11" x14ac:dyDescent="0.25">
      <c r="K2072"/>
    </row>
    <row r="2073" spans="11:11" x14ac:dyDescent="0.25">
      <c r="K2073"/>
    </row>
    <row r="2074" spans="11:11" x14ac:dyDescent="0.25">
      <c r="K2074"/>
    </row>
    <row r="2075" spans="11:11" x14ac:dyDescent="0.25">
      <c r="K2075"/>
    </row>
    <row r="2076" spans="11:11" x14ac:dyDescent="0.25">
      <c r="K2076"/>
    </row>
    <row r="2077" spans="11:11" x14ac:dyDescent="0.25">
      <c r="K2077"/>
    </row>
    <row r="2078" spans="11:11" x14ac:dyDescent="0.25">
      <c r="K2078"/>
    </row>
    <row r="2079" spans="11:11" x14ac:dyDescent="0.25">
      <c r="K2079"/>
    </row>
    <row r="2080" spans="11:11" x14ac:dyDescent="0.25">
      <c r="K2080"/>
    </row>
    <row r="2081" spans="11:11" x14ac:dyDescent="0.25">
      <c r="K2081"/>
    </row>
    <row r="2082" spans="11:11" x14ac:dyDescent="0.25">
      <c r="K2082"/>
    </row>
    <row r="2083" spans="11:11" x14ac:dyDescent="0.25">
      <c r="K2083"/>
    </row>
    <row r="2084" spans="11:11" x14ac:dyDescent="0.25">
      <c r="K2084"/>
    </row>
    <row r="2085" spans="11:11" x14ac:dyDescent="0.25">
      <c r="K2085"/>
    </row>
    <row r="2086" spans="11:11" x14ac:dyDescent="0.25">
      <c r="K2086"/>
    </row>
    <row r="2087" spans="11:11" x14ac:dyDescent="0.25">
      <c r="K2087"/>
    </row>
    <row r="2088" spans="11:11" x14ac:dyDescent="0.25">
      <c r="K2088"/>
    </row>
    <row r="2089" spans="11:11" x14ac:dyDescent="0.25">
      <c r="K2089"/>
    </row>
    <row r="2090" spans="11:11" x14ac:dyDescent="0.25">
      <c r="K2090"/>
    </row>
    <row r="2091" spans="11:11" x14ac:dyDescent="0.25">
      <c r="K2091"/>
    </row>
    <row r="2092" spans="11:11" x14ac:dyDescent="0.25">
      <c r="K2092"/>
    </row>
    <row r="2093" spans="11:11" x14ac:dyDescent="0.25">
      <c r="K2093"/>
    </row>
    <row r="2094" spans="11:11" x14ac:dyDescent="0.25">
      <c r="K2094"/>
    </row>
    <row r="2095" spans="11:11" x14ac:dyDescent="0.25">
      <c r="K2095"/>
    </row>
    <row r="2096" spans="11:11" x14ac:dyDescent="0.25">
      <c r="K2096"/>
    </row>
    <row r="2097" spans="11:11" x14ac:dyDescent="0.25">
      <c r="K2097"/>
    </row>
    <row r="2098" spans="11:11" x14ac:dyDescent="0.25">
      <c r="K2098"/>
    </row>
    <row r="2099" spans="11:11" x14ac:dyDescent="0.25">
      <c r="K2099"/>
    </row>
    <row r="2100" spans="11:11" x14ac:dyDescent="0.25">
      <c r="K2100"/>
    </row>
    <row r="2101" spans="11:11" x14ac:dyDescent="0.25">
      <c r="K2101"/>
    </row>
    <row r="2102" spans="11:11" x14ac:dyDescent="0.25">
      <c r="K2102"/>
    </row>
    <row r="2103" spans="11:11" x14ac:dyDescent="0.25">
      <c r="K2103"/>
    </row>
    <row r="2104" spans="11:11" x14ac:dyDescent="0.25">
      <c r="K2104"/>
    </row>
    <row r="2105" spans="11:11" x14ac:dyDescent="0.25">
      <c r="K2105"/>
    </row>
    <row r="2106" spans="11:11" x14ac:dyDescent="0.25">
      <c r="K2106"/>
    </row>
    <row r="2107" spans="11:11" x14ac:dyDescent="0.25">
      <c r="K2107"/>
    </row>
    <row r="2108" spans="11:11" x14ac:dyDescent="0.25">
      <c r="K2108"/>
    </row>
    <row r="2109" spans="11:11" x14ac:dyDescent="0.25">
      <c r="K2109"/>
    </row>
    <row r="2110" spans="11:11" x14ac:dyDescent="0.25">
      <c r="K2110"/>
    </row>
    <row r="2111" spans="11:11" x14ac:dyDescent="0.25">
      <c r="K2111"/>
    </row>
    <row r="2112" spans="11:11" x14ac:dyDescent="0.25">
      <c r="K2112"/>
    </row>
    <row r="2113" spans="11:11" x14ac:dyDescent="0.25">
      <c r="K2113"/>
    </row>
    <row r="2114" spans="11:11" x14ac:dyDescent="0.25">
      <c r="K2114"/>
    </row>
    <row r="2115" spans="11:11" x14ac:dyDescent="0.25">
      <c r="K2115"/>
    </row>
    <row r="2116" spans="11:11" x14ac:dyDescent="0.25">
      <c r="K2116"/>
    </row>
    <row r="2117" spans="11:11" x14ac:dyDescent="0.25">
      <c r="K2117"/>
    </row>
    <row r="2118" spans="11:11" x14ac:dyDescent="0.25">
      <c r="K2118"/>
    </row>
    <row r="2119" spans="11:11" x14ac:dyDescent="0.25">
      <c r="K2119"/>
    </row>
    <row r="2120" spans="11:11" x14ac:dyDescent="0.25">
      <c r="K2120"/>
    </row>
    <row r="2121" spans="11:11" x14ac:dyDescent="0.25">
      <c r="K2121"/>
    </row>
    <row r="2122" spans="11:11" x14ac:dyDescent="0.25">
      <c r="K2122"/>
    </row>
    <row r="2123" spans="11:11" x14ac:dyDescent="0.25">
      <c r="K2123"/>
    </row>
    <row r="2124" spans="11:11" x14ac:dyDescent="0.25">
      <c r="K2124"/>
    </row>
    <row r="2125" spans="11:11" x14ac:dyDescent="0.25">
      <c r="K2125"/>
    </row>
    <row r="2126" spans="11:11" x14ac:dyDescent="0.25">
      <c r="K2126"/>
    </row>
    <row r="2127" spans="11:11" x14ac:dyDescent="0.25">
      <c r="K2127"/>
    </row>
    <row r="2128" spans="11:11" x14ac:dyDescent="0.25">
      <c r="K2128"/>
    </row>
    <row r="2129" spans="11:11" x14ac:dyDescent="0.25">
      <c r="K2129"/>
    </row>
    <row r="2130" spans="11:11" x14ac:dyDescent="0.25">
      <c r="K2130"/>
    </row>
    <row r="2131" spans="11:11" x14ac:dyDescent="0.25">
      <c r="K2131"/>
    </row>
    <row r="2132" spans="11:11" x14ac:dyDescent="0.25">
      <c r="K2132"/>
    </row>
    <row r="2133" spans="11:11" x14ac:dyDescent="0.25">
      <c r="K2133"/>
    </row>
    <row r="2134" spans="11:11" x14ac:dyDescent="0.25">
      <c r="K2134"/>
    </row>
    <row r="2135" spans="11:11" x14ac:dyDescent="0.25">
      <c r="K2135"/>
    </row>
    <row r="2136" spans="11:11" x14ac:dyDescent="0.25">
      <c r="K2136"/>
    </row>
    <row r="2137" spans="11:11" x14ac:dyDescent="0.25">
      <c r="K2137"/>
    </row>
    <row r="2138" spans="11:11" x14ac:dyDescent="0.25">
      <c r="K2138"/>
    </row>
    <row r="2139" spans="11:11" x14ac:dyDescent="0.25">
      <c r="K2139"/>
    </row>
    <row r="2140" spans="11:11" x14ac:dyDescent="0.25">
      <c r="K2140"/>
    </row>
    <row r="2141" spans="11:11" x14ac:dyDescent="0.25">
      <c r="K2141"/>
    </row>
    <row r="2142" spans="11:11" x14ac:dyDescent="0.25">
      <c r="K2142"/>
    </row>
    <row r="2143" spans="11:11" x14ac:dyDescent="0.25">
      <c r="K2143"/>
    </row>
    <row r="2144" spans="11:11" x14ac:dyDescent="0.25">
      <c r="K2144"/>
    </row>
    <row r="2145" spans="11:11" x14ac:dyDescent="0.25">
      <c r="K2145"/>
    </row>
    <row r="2146" spans="11:11" x14ac:dyDescent="0.25">
      <c r="K2146"/>
    </row>
    <row r="2147" spans="11:11" x14ac:dyDescent="0.25">
      <c r="K2147"/>
    </row>
    <row r="2148" spans="11:11" x14ac:dyDescent="0.25">
      <c r="K2148"/>
    </row>
    <row r="2149" spans="11:11" x14ac:dyDescent="0.25">
      <c r="K2149"/>
    </row>
    <row r="2150" spans="11:11" x14ac:dyDescent="0.25">
      <c r="K2150"/>
    </row>
    <row r="2151" spans="11:11" x14ac:dyDescent="0.25">
      <c r="K2151"/>
    </row>
    <row r="2152" spans="11:11" x14ac:dyDescent="0.25">
      <c r="K2152"/>
    </row>
    <row r="2153" spans="11:11" x14ac:dyDescent="0.25">
      <c r="K2153"/>
    </row>
    <row r="2154" spans="11:11" x14ac:dyDescent="0.25">
      <c r="K2154"/>
    </row>
    <row r="2155" spans="11:11" x14ac:dyDescent="0.25">
      <c r="K2155"/>
    </row>
    <row r="2156" spans="11:11" x14ac:dyDescent="0.25">
      <c r="K2156"/>
    </row>
    <row r="2157" spans="11:11" x14ac:dyDescent="0.25">
      <c r="K2157"/>
    </row>
    <row r="2158" spans="11:11" x14ac:dyDescent="0.25">
      <c r="K2158"/>
    </row>
    <row r="2159" spans="11:11" x14ac:dyDescent="0.25">
      <c r="K2159"/>
    </row>
    <row r="2160" spans="11:11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848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027">
    <cfRule type="containsText" dxfId="5" priority="56" operator="containsText" text="poza obszarami">
      <formula>NOT(ISERROR(SEARCH("poza obszarami",H1027)))</formula>
    </cfRule>
    <cfRule type="containsText" dxfId="4" priority="57" operator="containsText" text="III">
      <formula>NOT(ISERROR(SEARCH("III",H1027)))</formula>
    </cfRule>
    <cfRule type="containsText" dxfId="3" priority="58" operator="containsText" text="II">
      <formula>NOT(ISERROR(SEARCH("II",H1027)))</formula>
    </cfRule>
    <cfRule type="containsText" dxfId="2" priority="59" operator="containsText" text="III">
      <formula>NOT(ISERROR(SEARCH("III",H1027)))</formula>
    </cfRule>
    <cfRule type="cellIs" dxfId="1" priority="60" operator="equal">
      <formula>"II"</formula>
    </cfRule>
    <cfRule type="containsText" dxfId="0" priority="61" operator="containsText" text="I">
      <formula>NOT(ISERROR(SEARCH("I",H1027)))</formula>
    </cfRule>
  </conditionalFormatting>
  <dataValidations xWindow="506" yWindow="616" count="8">
    <dataValidation allowBlank="1" showErrorMessage="1" prompt="Wpisz nazwę gminy" sqref="F927:F983" xr:uid="{00000000-0002-0000-0000-000000000000}"/>
    <dataValidation allowBlank="1" showErrorMessage="1" prompt="Wpisz nazwę miejscowości lub nr obwodu łowieckiego" sqref="G927:G983" xr:uid="{00000000-0002-0000-0000-000001000000}"/>
    <dataValidation allowBlank="1" showErrorMessage="1" prompt="Wprowadź opis dzików (płeć, wiek w miesiącach, waga)" sqref="N927:N983" xr:uid="{00000000-0002-0000-0000-000002000000}"/>
    <dataValidation allowBlank="1" showErrorMessage="1" prompt="Wprowadź nr przypadku" sqref="C927:C983" xr:uid="{00000000-0002-0000-0000-000004000000}"/>
    <dataValidation type="whole" operator="greaterThan" allowBlank="1" showErrorMessage="1" prompt="Wprowadź liczbę dzików" sqref="L799:L802 L804:L1865 L7:L795" xr:uid="{00000000-0002-0000-0000-000005000000}">
      <formula1>0</formula1>
    </dataValidation>
    <dataValidation type="whole" operator="greaterThanOrEqual" allowBlank="1" showErrorMessage="1" prompt="Wprowadź liczbę sztuk dzików w danym stopniu rozkładu" sqref="O945:Q1865 Q927:Q944 O927:O944 O799:R802 R804:R1865 O804:Q926 O7:R795" xr:uid="{00000000-0002-0000-0000-000006000000}">
      <formula1>0</formula1>
    </dataValidation>
    <dataValidation type="whole" operator="greaterThan" allowBlank="1" showErrorMessage="1" prompt="Wprowadź nr przypadku" sqref="B7:B1865" xr:uid="{00000000-0002-0000-0000-000008000000}">
      <formula1>0</formula1>
    </dataValidation>
    <dataValidation type="date" operator="greaterThanOrEqual" allowBlank="1" showErrorMessage="1" sqref="K799:K802 K7:K695 K804:K1865 K697:K795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D799:D802 D804:D926 D7:D795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E799:E802 E804:E926 E7:E795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M799:M802 M804:M926 M7:M795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M927:M1865 H927:H1865 D927:E1865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H7:H926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49" t="s">
        <v>739</v>
      </c>
      <c r="E5" t="s">
        <v>24</v>
      </c>
      <c r="G5" t="s">
        <v>28</v>
      </c>
    </row>
    <row r="6" spans="2:11" x14ac:dyDescent="0.25">
      <c r="B6" t="s">
        <v>8</v>
      </c>
      <c r="D6" s="49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49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55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2023-07-05T06:22:40Z</cp:lastPrinted>
  <dcterms:created xsi:type="dcterms:W3CDTF">2020-02-19T11:26:21Z</dcterms:created>
  <dcterms:modified xsi:type="dcterms:W3CDTF">2023-10-06T11:28:33Z</dcterms:modified>
</cp:coreProperties>
</file>