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1994-2024\"/>
    </mc:Choice>
  </mc:AlternateContent>
  <xr:revisionPtr revIDLastSave="0" documentId="13_ncr:1_{F6E3555E-D205-4B58-BCDF-64B0C3BD3B5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<sst xmlns="http://schemas.openxmlformats.org/spreadsheetml/2006/main" count="1069" uniqueCount="933">
  <si>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</si>
  <si>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</si>
  <si>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</si>
  <si>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</si>
  <si>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</si>
  <si>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</si>
  <si>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</si>
  <si>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</si>
  <si>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</si>
  <si>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</si>
  <si>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</si>
  <si>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</si>
  <si>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</si>
  <si>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</si>
  <si>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</si>
  <si>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</si>
  <si>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</si>
  <si>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</si>
  <si>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</si>
  <si>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</si>
  <si>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</si>
  <si>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</si>
  <si>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</si>
  <si>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</si>
  <si>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</si>
  <si>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</si>
  <si>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</si>
  <si>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</si>
  <si>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</si>
  <si>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</si>
  <si>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</si>
  <si>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</si>
  <si>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</si>
  <si>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</si>
  <si>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</si>
  <si>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</si>
  <si>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</si>
  <si>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</si>
  <si>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</si>
  <si>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</si>
  <si>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</si>
  <si>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</si>
  <si>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</si>
  <si>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</si>
  <si>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</si>
  <si>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</si>
  <si>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</si>
  <si>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</si>
  <si>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</si>
  <si>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</si>
  <si>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</si>
  <si>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</si>
  <si>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</si>
  <si>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</si>
  <si>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</si>
  <si>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</si>
  <si>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</si>
  <si>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</si>
  <si>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</si>
  <si>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</si>
  <si>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</si>
  <si>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</si>
  <si>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</si>
  <si>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</si>
  <si>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</si>
  <si>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</si>
  <si>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</si>
  <si>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</si>
  <si>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</si>
  <si>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</si>
  <si>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</si>
  <si>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</si>
  <si>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</si>
  <si>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</si>
  <si>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</si>
  <si>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</si>
  <si>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</si>
  <si>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</si>
  <si>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</si>
  <si>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</si>
  <si>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</si>
  <si>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</si>
  <si>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</si>
  <si>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</si>
  <si>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</si>
  <si>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</si>
  <si>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</si>
  <si>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</si>
  <si>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</si>
  <si>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</si>
  <si>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</si>
  <si>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</si>
  <si>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</si>
  <si>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</si>
  <si>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</si>
  <si>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</si>
  <si>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</si>
  <si>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</si>
  <si>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</si>
  <si>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</si>
  <si>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</si>
  <si>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</si>
  <si>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</si>
  <si>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</si>
  <si>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</si>
  <si>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</si>
  <si>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</si>
  <si>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</si>
  <si>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</si>
  <si>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</si>
  <si>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</si>
  <si>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</si>
  <si>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</si>
  <si>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</si>
  <si>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</si>
  <si>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</si>
  <si>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</si>
  <si>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</si>
  <si>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</si>
  <si>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</si>
  <si>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</si>
  <si>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</si>
  <si>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</si>
  <si>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</si>
  <si>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</si>
  <si>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</si>
  <si>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</si>
  <si>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</si>
  <si>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</si>
  <si>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</si>
  <si>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</si>
  <si>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</si>
  <si>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</si>
  <si>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</si>
  <si>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</si>
  <si>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</si>
  <si>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</si>
  <si>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</si>
  <si>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</si>
  <si>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</si>
  <si>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</si>
  <si>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</si>
  <si>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</si>
  <si>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</si>
  <si>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</si>
  <si>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</si>
  <si>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</si>
  <si>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</si>
  <si>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</si>
  <si>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</si>
  <si>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</si>
  <si>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</si>
  <si>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</si>
  <si>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</si>
  <si>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</si>
  <si>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</si>
  <si>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</si>
  <si>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</si>
  <si>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</si>
  <si>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</si>
  <si>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</si>
  <si>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</si>
  <si>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</si>
  <si>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</si>
  <si>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</si>
  <si>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</si>
  <si>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</si>
  <si>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</si>
  <si>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</si>
  <si>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</si>
  <si>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</si>
  <si>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</si>
  <si>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</si>
  <si>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</si>
  <si>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</si>
  <si>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</si>
  <si>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</si>
  <si>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</si>
  <si>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</si>
  <si>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</si>
  <si>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</si>
  <si>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</si>
  <si>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</si>
  <si>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</si>
  <si>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</si>
  <si>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</si>
  <si>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</si>
  <si>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</si>
  <si>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</si>
  <si>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</si>
  <si>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</si>
  <si>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</si>
  <si>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</si>
  <si>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</si>
  <si>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</si>
  <si>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</si>
  <si>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</si>
  <si>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</si>
  <si>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</si>
  <si>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</si>
  <si>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</si>
  <si>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</si>
  <si>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</si>
  <si>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</si>
  <si>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</si>
  <si>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</si>
  <si>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</si>
  <si>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</si>
  <si>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</si>
  <si>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</si>
  <si>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</si>
  <si>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</si>
  <si>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</si>
  <si>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</si>
  <si>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</si>
  <si>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</si>
  <si>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</si>
  <si>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</si>
  <si>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</si>
  <si>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</si>
  <si>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</si>
  <si>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</si>
  <si>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</si>
  <si>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</si>
  <si>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</si>
  <si>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</si>
  <si>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</si>
  <si>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</si>
  <si>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</si>
  <si>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</si>
  <si>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</si>
  <si>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</si>
  <si>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</si>
  <si>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</si>
  <si>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</si>
  <si>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</si>
  <si>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</si>
  <si>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</si>
  <si>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</si>
  <si>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</si>
  <si>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</si>
  <si>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</si>
  <si>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</si>
  <si>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</si>
  <si>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</si>
  <si>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</si>
  <si>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</si>
  <si>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</si>
  <si>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</si>
  <si>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</si>
  <si>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</si>
  <si>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</si>
  <si>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</si>
  <si>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</si>
  <si>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</si>
  <si>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</si>
  <si>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</si>
  <si>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</si>
  <si>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</si>
  <si>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</si>
  <si>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</si>
  <si>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</si>
  <si>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</si>
  <si>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</si>
  <si>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</si>
  <si>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</si>
  <si>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</si>
  <si>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</si>
  <si>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</si>
  <si>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</si>
  <si>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</si>
  <si>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</si>
  <si>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</si>
  <si>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</si>
  <si>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</si>
  <si>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</si>
  <si>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</si>
  <si>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</si>
  <si>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</si>
  <si>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</si>
  <si>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</si>
  <si>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</si>
  <si>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</si>
  <si>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</si>
  <si>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</si>
  <si>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</si>
  <si>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</si>
  <si>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</si>
  <si>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</si>
  <si>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</si>
  <si>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</si>
  <si>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</si>
  <si>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</si>
  <si>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</si>
  <si>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</si>
  <si>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</si>
  <si>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</si>
  <si>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</si>
  <si>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</si>
  <si>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</si>
  <si>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</si>
  <si>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</si>
  <si>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</si>
  <si>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</si>
  <si>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</si>
  <si>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</si>
  <si>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</si>
  <si>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</si>
  <si>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</si>
  <si>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</si>
  <si>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</si>
  <si>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</si>
  <si>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</si>
  <si>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</si>
  <si>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</si>
  <si>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</si>
  <si>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</si>
  <si>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</si>
  <si>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</si>
  <si>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</si>
  <si>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</si>
  <si>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</si>
  <si>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</si>
  <si>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</si>
  <si>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</si>
  <si>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</si>
  <si>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</si>
  <si>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</si>
  <si>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</si>
  <si>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</si>
  <si>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</si>
  <si>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</si>
  <si>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</si>
  <si>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</si>
  <si>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</si>
  <si>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</si>
  <si>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</si>
  <si>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</si>
  <si>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</si>
  <si>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</si>
  <si>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</si>
  <si>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</si>
  <si>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</si>
  <si>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</si>
  <si>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</si>
  <si>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</si>
  <si>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</si>
  <si>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</si>
  <si>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</si>
  <si>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</si>
  <si>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</si>
  <si>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</si>
  <si>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</si>
  <si>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</si>
  <si>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</si>
  <si>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</si>
  <si>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</si>
  <si>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</si>
  <si>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</si>
  <si>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</si>
  <si>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</si>
  <si>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</si>
  <si>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</si>
  <si>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</si>
  <si>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</si>
  <si>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</si>
  <si>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</si>
  <si>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</si>
  <si>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</si>
  <si>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</si>
  <si>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</si>
  <si>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</si>
  <si>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</si>
  <si>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</si>
  <si>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</si>
  <si>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</si>
  <si>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</si>
  <si>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</si>
  <si>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</si>
  <si>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</si>
  <si>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</si>
  <si>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</si>
  <si>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</si>
  <si>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</si>
  <si>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</si>
  <si>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</si>
  <si>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</si>
  <si>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</si>
  <si>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</si>
  <si>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</si>
  <si>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</si>
  <si>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</si>
  <si>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</si>
  <si>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</si>
  <si>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</si>
  <si>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</si>
  <si>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</si>
  <si>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</si>
  <si>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</si>
  <si>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</si>
  <si>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</si>
  <si>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</si>
  <si>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</si>
  <si>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</si>
  <si>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</si>
  <si>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</si>
  <si>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</si>
  <si>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</si>
  <si>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</si>
  <si>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</si>
  <si>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</si>
  <si>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</si>
  <si>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</si>
  <si>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</si>
  <si>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</si>
  <si>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</si>
  <si>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</si>
  <si>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</si>
  <si>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</si>
  <si>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</si>
  <si>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</si>
  <si>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</si>
  <si>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</si>
  <si>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</si>
  <si>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</si>
  <si>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</si>
  <si>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</si>
  <si>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</si>
  <si>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</si>
  <si>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</si>
  <si>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</si>
  <si>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</si>
  <si>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</si>
  <si>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</si>
  <si>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</si>
  <si>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</si>
  <si>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</si>
  <si>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</si>
  <si>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</si>
  <si>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</si>
  <si>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</si>
  <si>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</si>
  <si>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</si>
  <si>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</si>
  <si>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</si>
  <si>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</si>
  <si>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</si>
  <si>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</si>
  <si>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</si>
  <si>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</si>
  <si>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</si>
  <si>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</si>
  <si>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</si>
  <si>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</si>
  <si>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</si>
  <si>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</si>
  <si>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</si>
  <si>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</si>
  <si>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</si>
  <si>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</si>
  <si>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</si>
  <si>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</si>
  <si>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</si>
  <si>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</si>
  <si>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</si>
  <si>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</si>
  <si>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</si>
  <si>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</si>
  <si>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</si>
  <si>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</si>
  <si>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</si>
  <si>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</si>
  <si>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</si>
  <si>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</si>
  <si>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</si>
  <si>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</si>
  <si>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</si>
  <si>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</si>
  <si>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</si>
  <si>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</si>
  <si>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</si>
  <si>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</si>
  <si>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</si>
  <si>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</si>
  <si>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</si>
  <si>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</si>
  <si>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</si>
  <si>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</si>
  <si>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</si>
  <si>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</si>
  <si>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</si>
  <si>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</si>
  <si>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</si>
  <si>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</si>
  <si>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</si>
  <si>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</si>
  <si>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</si>
  <si>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</si>
  <si>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</si>
  <si>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</si>
  <si>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</si>
  <si>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</si>
  <si>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</si>
  <si>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</si>
  <si>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</si>
  <si>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</si>
  <si>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</si>
  <si>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</si>
  <si>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</si>
  <si>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</si>
  <si>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</si>
  <si>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</si>
  <si>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</si>
  <si>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</si>
  <si>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</si>
  <si>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</si>
  <si>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</si>
  <si>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</si>
  <si>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</si>
  <si>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</si>
  <si>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</si>
  <si>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</si>
  <si>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</si>
  <si>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</si>
  <si>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</si>
  <si>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</si>
  <si>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</si>
  <si>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</si>
  <si>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</si>
  <si>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</si>
  <si>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</si>
  <si>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</si>
  <si>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</si>
  <si>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</si>
  <si>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</si>
  <si>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</si>
  <si>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</si>
  <si>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</si>
  <si>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</si>
  <si>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</si>
  <si>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</si>
  <si>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</si>
  <si>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</si>
  <si>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</si>
  <si>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</si>
  <si>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</si>
  <si>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</si>
  <si>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</si>
  <si>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</si>
  <si>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</si>
  <si>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</si>
  <si>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</si>
  <si>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</si>
  <si>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</si>
  <si>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</si>
  <si>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</si>
  <si>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</si>
  <si>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</si>
  <si>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</si>
  <si>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</si>
  <si>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</si>
  <si>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</si>
  <si>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</si>
  <si>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</si>
  <si>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</si>
  <si>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</si>
  <si>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</si>
  <si>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</si>
  <si>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</si>
  <si>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</si>
  <si>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</si>
  <si>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</si>
  <si>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</si>
  <si>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</si>
  <si>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</si>
  <si>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</si>
  <si>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</si>
  <si>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</si>
  <si>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</si>
  <si>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</si>
  <si>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</si>
  <si>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</si>
  <si>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</si>
  <si>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</si>
  <si>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</si>
  <si>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</si>
  <si>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</si>
  <si>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</si>
  <si>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</si>
  <si>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</si>
  <si>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</si>
  <si>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</si>
  <si>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</si>
  <si>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</si>
  <si>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</si>
  <si>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</si>
  <si>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</si>
  <si>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</si>
  <si>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</si>
  <si>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</si>
  <si>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</si>
  <si>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</si>
  <si>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</si>
  <si>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</si>
  <si>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</si>
  <si>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</si>
  <si>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</si>
  <si>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</si>
  <si>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</si>
  <si>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</si>
  <si>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</si>
  <si>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</si>
  <si>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</si>
  <si>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</si>
  <si>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</si>
  <si>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</si>
  <si>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</si>
  <si>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</si>
  <si>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</si>
  <si>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</si>
  <si>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</si>
  <si>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</si>
  <si>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</si>
  <si>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</si>
  <si>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</si>
  <si>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</si>
  <si>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</si>
  <si>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</si>
  <si>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</si>
  <si>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</si>
  <si>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</si>
  <si>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</si>
  <si>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</si>
  <si>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</si>
  <si>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</si>
  <si>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</si>
  <si>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</si>
  <si>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</si>
  <si>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</si>
  <si>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</si>
  <si>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</si>
  <si>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</si>
  <si>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</si>
  <si>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</si>
  <si>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</si>
  <si>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</si>
  <si>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</si>
  <si>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</si>
  <si>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</si>
  <si>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</si>
  <si>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</si>
  <si>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</si>
  <si>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</si>
  <si>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</si>
  <si>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</si>
  <si>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</si>
  <si>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</si>
  <si>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</si>
  <si>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</si>
  <si>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</si>
  <si>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</si>
  <si>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</si>
  <si>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</si>
  <si>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</si>
  <si>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</si>
  <si>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</si>
  <si>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</si>
  <si>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</si>
  <si>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</si>
  <si>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</si>
  <si>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</si>
  <si>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</si>
  <si>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</si>
  <si>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</si>
  <si>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</si>
  <si>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</si>
  <si>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</si>
  <si>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</si>
  <si>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</si>
  <si>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</si>
  <si>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</si>
  <si>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</si>
  <si>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</si>
  <si>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</si>
  <si>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</si>
  <si>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</si>
  <si>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</si>
  <si>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</si>
  <si>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</si>
  <si>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</si>
  <si>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</si>
  <si>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</si>
  <si>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</si>
  <si>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</si>
  <si>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</si>
  <si>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</si>
  <si>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</si>
  <si>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</si>
  <si>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</si>
  <si>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</si>
  <si>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</si>
  <si>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</si>
  <si>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</si>
  <si>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</si>
  <si>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</si>
  <si>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</si>
  <si>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</si>
  <si>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</si>
  <si>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</si>
  <si>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</si>
  <si>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</si>
  <si>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</si>
  <si>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</si>
  <si>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</si>
  <si>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</si>
  <si>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</si>
  <si>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</si>
  <si>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</si>
  <si>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</si>
  <si>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</si>
  <si>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</si>
  <si>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</si>
  <si>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</si>
  <si>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</si>
  <si>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</si>
  <si>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</si>
  <si>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</si>
  <si>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</si>
  <si>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</si>
  <si>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</si>
  <si>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</si>
  <si>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</si>
  <si>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</si>
  <si>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</si>
  <si>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</si>
  <si>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</si>
  <si>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</si>
  <si>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</si>
  <si>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</si>
  <si>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</si>
  <si>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</si>
  <si>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</si>
  <si>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</si>
  <si>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</si>
  <si>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</si>
  <si>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</si>
  <si>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</si>
  <si>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</si>
  <si>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</si>
  <si>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</si>
  <si>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</si>
  <si>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</si>
  <si>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</si>
  <si>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Suchy Las</t>
  </si>
  <si>
    <t>OB00181</t>
  </si>
  <si>
    <t>Oborniki Śląskie</t>
  </si>
  <si>
    <t>Milicz</t>
  </si>
  <si>
    <t>Pokój</t>
  </si>
  <si>
    <t>Augustów</t>
  </si>
  <si>
    <t>Bledzew</t>
  </si>
  <si>
    <t>Stary Brus</t>
  </si>
  <si>
    <t>Wyryki</t>
  </si>
  <si>
    <t>Lewin Brzeski</t>
  </si>
  <si>
    <t>Oborniki</t>
  </si>
  <si>
    <t>Sztabin</t>
  </si>
  <si>
    <t>Legnickie Pole</t>
  </si>
  <si>
    <t>Góra</t>
  </si>
  <si>
    <t>Olszyna</t>
  </si>
  <si>
    <t>Zaklików</t>
  </si>
  <si>
    <t>bd</t>
  </si>
  <si>
    <t>Terespol</t>
  </si>
  <si>
    <t>samiec, 2 lata, 55 kg</t>
  </si>
  <si>
    <t>Łukowo</t>
  </si>
  <si>
    <t>OB16051</t>
  </si>
  <si>
    <t>Stare Juchy</t>
  </si>
  <si>
    <t>Panistruga</t>
  </si>
  <si>
    <t>Paniowice</t>
  </si>
  <si>
    <t>Zastawek</t>
  </si>
  <si>
    <t>Banie Mazurskie</t>
  </si>
  <si>
    <t>samiec, 2 lat, 40 kg</t>
  </si>
  <si>
    <t>Wierzbica</t>
  </si>
  <si>
    <t>Pomorzany</t>
  </si>
  <si>
    <t>Frombork</t>
  </si>
  <si>
    <t>Kozielice</t>
  </si>
  <si>
    <t>Przydarłów</t>
  </si>
  <si>
    <t>Krasnosielc</t>
  </si>
  <si>
    <t>Grądy (obwód łowiecki 63</t>
  </si>
  <si>
    <t>Krzewie Małe</t>
  </si>
  <si>
    <t xml:space="preserve"> okolice m. Jasionowo Dębowskie , BPN, gm. Sztabin</t>
  </si>
  <si>
    <t>53.59138000</t>
  </si>
  <si>
    <t>22.90778000</t>
  </si>
  <si>
    <t xml:space="preserve"> okolice m. Czarnucha, obw. 48,koło Leśnik, gm. Augustów</t>
  </si>
  <si>
    <t>płeć nieokreślona, 2 lat, 50 kg</t>
  </si>
  <si>
    <t>53.813680</t>
  </si>
  <si>
    <t>23.097620</t>
  </si>
  <si>
    <t>2023-02016</t>
  </si>
  <si>
    <t>2023-02017</t>
  </si>
  <si>
    <t>51.21442455</t>
  </si>
  <si>
    <t>16.91967487</t>
  </si>
  <si>
    <t>2023-02018</t>
  </si>
  <si>
    <t xml:space="preserve">Domaradzka Kuźnia </t>
  </si>
  <si>
    <t>50.927801</t>
  </si>
  <si>
    <t>17.91979</t>
  </si>
  <si>
    <t>2023-02019</t>
  </si>
  <si>
    <t>51.206347</t>
  </si>
  <si>
    <t>21.141494</t>
  </si>
  <si>
    <t>samiec, 6 m-cy, 15 kg, samiec, 6 m-cy, 14 kg</t>
  </si>
  <si>
    <t>2023-02020</t>
  </si>
  <si>
    <t>Glinka, Ob nr 2</t>
  </si>
  <si>
    <t>51.722549</t>
  </si>
  <si>
    <t>16.565226</t>
  </si>
  <si>
    <t>samiec, 24 m., 60 kg</t>
  </si>
  <si>
    <t>Postolin Ob. 177</t>
  </si>
  <si>
    <t>51.4818</t>
  </si>
  <si>
    <t>17.2509289</t>
  </si>
  <si>
    <t xml:space="preserve">samiec, 36m. ,51 kg </t>
  </si>
  <si>
    <t>51.0485</t>
  </si>
  <si>
    <t>15.352506</t>
  </si>
  <si>
    <t xml:space="preserve"> płeć samica., 18 m, 38 kg</t>
  </si>
  <si>
    <t>Środa  Śląska</t>
  </si>
  <si>
    <t xml:space="preserve">Kulin </t>
  </si>
  <si>
    <t>51.122588</t>
  </si>
  <si>
    <t>16.614439</t>
  </si>
  <si>
    <t>samiec, 12 m., 15kg</t>
  </si>
  <si>
    <t xml:space="preserve"> </t>
  </si>
  <si>
    <t>Lubień nr obwodu 149</t>
  </si>
  <si>
    <t>51.1279</t>
  </si>
  <si>
    <t>16.24311</t>
  </si>
  <si>
    <t>nieokreślona, 9 m., 25 kg;
nieokreślona, 9 m., 25 kg</t>
  </si>
  <si>
    <t>Gniewomierz nr obwodu 149</t>
  </si>
  <si>
    <t>51.159223</t>
  </si>
  <si>
    <t>16.206307</t>
  </si>
  <si>
    <t xml:space="preserve">nieokreslona, 8 m., 20 kg;
</t>
  </si>
  <si>
    <t>Mełgiew</t>
  </si>
  <si>
    <t>Janówek</t>
  </si>
  <si>
    <t>22.7334</t>
  </si>
  <si>
    <t>samiec, 3 lata 79 kg</t>
  </si>
  <si>
    <t>52.0101</t>
  </si>
  <si>
    <t>23.5710</t>
  </si>
  <si>
    <t>samiec, ok 7 m-cy, 25 kg</t>
  </si>
  <si>
    <t>Urszulin</t>
  </si>
  <si>
    <t>Nowe Załucze</t>
  </si>
  <si>
    <t>51.3974</t>
  </si>
  <si>
    <t>23.1382</t>
  </si>
  <si>
    <t>samiec, 1 rok, 40 kg</t>
  </si>
  <si>
    <t>Nowy Brus</t>
  </si>
  <si>
    <t>51.4932</t>
  </si>
  <si>
    <t>23.3166</t>
  </si>
  <si>
    <t>samiec ok 4 m-ce, 10 kg</t>
  </si>
  <si>
    <t>Krukowo</t>
  </si>
  <si>
    <t>51.5023</t>
  </si>
  <si>
    <t>23.3644</t>
  </si>
  <si>
    <t>samica ok 2 lata, 50 mkg</t>
  </si>
  <si>
    <t>50.79947886</t>
  </si>
  <si>
    <t>17.64412580</t>
  </si>
  <si>
    <t>samiec/36/70</t>
  </si>
  <si>
    <t>50.89401</t>
  </si>
  <si>
    <t>17.86274</t>
  </si>
  <si>
    <t>samica, 2m, 8kg</t>
  </si>
  <si>
    <t>53.0755596</t>
  </si>
  <si>
    <t>14.84684944</t>
  </si>
  <si>
    <t>samiec, 24, 35</t>
  </si>
  <si>
    <t>53.936014</t>
  </si>
  <si>
    <t>22.096527</t>
  </si>
  <si>
    <t xml:space="preserve">samica, 28 m-cy, 68 kg
</t>
  </si>
  <si>
    <t>Wielkie Wierzno</t>
  </si>
  <si>
    <t>54.29619157</t>
  </si>
  <si>
    <t>19.74775314</t>
  </si>
  <si>
    <t>samiec, 3l, 50kg</t>
  </si>
  <si>
    <t>53.04120740</t>
  </si>
  <si>
    <t>21.08921510</t>
  </si>
  <si>
    <t xml:space="preserve">samiec/do 12mc/15kg          </t>
  </si>
  <si>
    <t>53.04167320</t>
  </si>
  <si>
    <t>21.08976930</t>
  </si>
  <si>
    <t xml:space="preserve">samiec/do 12mc/8kg          </t>
  </si>
  <si>
    <t>Ośno Lubuski</t>
  </si>
  <si>
    <t>Trześniów</t>
  </si>
  <si>
    <t>52.466053</t>
  </si>
  <si>
    <t>14.957798</t>
  </si>
  <si>
    <t>samiec, 36m-cy, 60 kg</t>
  </si>
  <si>
    <t>Osiecko</t>
  </si>
  <si>
    <t>samica,36 m-cy,50 kg</t>
  </si>
  <si>
    <t>samiec,36 m-cy,60 kg</t>
  </si>
  <si>
    <t>2023-02021</t>
  </si>
  <si>
    <t>2023-02022</t>
  </si>
  <si>
    <t>2023-02023</t>
  </si>
  <si>
    <t>2023-02024</t>
  </si>
  <si>
    <t>2023-02025</t>
  </si>
  <si>
    <t>2023-02026</t>
  </si>
  <si>
    <t>2023-02027</t>
  </si>
  <si>
    <t>2023-02028</t>
  </si>
  <si>
    <t>2023-02029</t>
  </si>
  <si>
    <t>2023-02030</t>
  </si>
  <si>
    <t>2023-02031</t>
  </si>
  <si>
    <t>2023-02032</t>
  </si>
  <si>
    <t>2023-02033</t>
  </si>
  <si>
    <t>2023-02034</t>
  </si>
  <si>
    <t>2023-02035</t>
  </si>
  <si>
    <t>2023-02036</t>
  </si>
  <si>
    <t>2023-02037</t>
  </si>
  <si>
    <t>2023-02038</t>
  </si>
  <si>
    <t>2023-02039</t>
  </si>
  <si>
    <t>52.521193</t>
  </si>
  <si>
    <t>15.328289</t>
  </si>
  <si>
    <t>52.521219</t>
  </si>
  <si>
    <t>15.327581</t>
  </si>
  <si>
    <t>2023-02040</t>
  </si>
  <si>
    <t>2023-02041</t>
  </si>
  <si>
    <t>51.2607</t>
  </si>
  <si>
    <t>Łążek Zaklikowski, 1pk</t>
  </si>
  <si>
    <t>50.782443</t>
  </si>
  <si>
    <t>21.979048</t>
  </si>
  <si>
    <t>samiec, 24 m-ce, 62 kg</t>
  </si>
  <si>
    <t>Skołyszyn</t>
  </si>
  <si>
    <t>Harklowa</t>
  </si>
  <si>
    <t>49.707919</t>
  </si>
  <si>
    <t>21.353461</t>
  </si>
  <si>
    <t>samica, 2 m-ce, 8 kg</t>
  </si>
  <si>
    <t>Gryżewo</t>
  </si>
  <si>
    <t>54.26152</t>
  </si>
  <si>
    <t>22.049417</t>
  </si>
  <si>
    <t>samiec, 6m, 13kg</t>
  </si>
  <si>
    <t>52.57602000</t>
  </si>
  <si>
    <t>16.95055000</t>
  </si>
  <si>
    <t>m/12m/27kg</t>
  </si>
  <si>
    <t>52.64942400</t>
  </si>
  <si>
    <t>16.86604100</t>
  </si>
  <si>
    <t xml:space="preserve">nieokreślona/nieokreślony/30-50 kg </t>
  </si>
  <si>
    <t>2023-02043</t>
  </si>
  <si>
    <t>2023-02044</t>
  </si>
  <si>
    <t>2023-02045</t>
  </si>
  <si>
    <t>2023-02046</t>
  </si>
  <si>
    <t>2023-02047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</si>
</sst>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1055" totalsRowShown="0" headerRowDxfId="30" dataDxfId="29">
  <autoFilter ref="B6:R1055" xr:uid="{00000000-0009-0000-0100-000001000000}"/>
  <sortState xmlns:xlrd2="http://schemas.microsoft.com/office/spreadsheetml/2017/richdata2" ref="B7:R1054">
    <sortCondition ref="B6:B1070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555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10.5703125" customWidth="1"/>
    <col min="2" max="2" width="9.7109375" style="71" customWidth="1"/>
    <col min="3" max="3" width="9.42578125" customWidth="1"/>
    <col min="4" max="4" width="14.42578125" customWidth="1"/>
    <col min="5" max="5" width="15.5703125" style="13" customWidth="1"/>
    <col min="6" max="6" width="14.140625" customWidth="1"/>
    <col min="7" max="7" width="15.28515625" customWidth="1"/>
    <col min="8" max="8" width="13.140625" customWidth="1"/>
    <col min="9" max="9" width="15" bestFit="1" customWidth="1"/>
    <col min="10" max="10" width="14.85546875" bestFit="1" customWidth="1"/>
    <col min="11" max="11" width="12.85546875" style="2" customWidth="1"/>
    <col min="12" max="12" width="9.140625" customWidth="1"/>
    <col min="13" max="13" width="14.28515625" customWidth="1"/>
    <col min="14" max="14" width="28.28515625" customWidth="1"/>
    <col min="15" max="15" width="6.140625" style="1" customWidth="1"/>
    <col min="16" max="16" width="5.7109375" customWidth="1"/>
    <col min="17" max="18" width="6.42578125" customWidth="1"/>
    <col min="19" max="19" width="13.5703125" customWidth="1"/>
  </cols>
  <sheetData>
    <row r="1" spans="1:21" s="2" customFormat="1" ht="9" customHeight="1" x14ac:dyDescent="0.25">
      <c r="B1" s="69"/>
      <c r="E1" s="12"/>
      <c r="N1" s="3"/>
    </row>
    <row r="2" spans="1:21" s="2" customFormat="1" ht="15.75" customHeight="1" x14ac:dyDescent="0.3">
      <c r="B2" s="76" t="s">
        <v>744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O2" s="4"/>
    </row>
    <row r="3" spans="1:21" s="14" customFormat="1" ht="20.25" customHeight="1" x14ac:dyDescent="0.25">
      <c r="B3" s="70"/>
      <c r="E3" s="15"/>
      <c r="H3" s="16"/>
      <c r="I3" s="28"/>
      <c r="J3" s="29"/>
    </row>
    <row r="4" spans="1:21" s="2" customFormat="1" ht="69.75" hidden="1" customHeight="1" x14ac:dyDescent="0.25">
      <c r="B4" s="69"/>
      <c r="E4" s="12"/>
      <c r="N4" s="3"/>
      <c r="S4" s="14"/>
      <c r="T4" s="14"/>
    </row>
    <row r="5" spans="1:21" s="1" customFormat="1" ht="41.25" customHeight="1" x14ac:dyDescent="0.25">
      <c r="B5" s="70"/>
      <c r="C5" s="14"/>
      <c r="D5" s="77" t="s">
        <v>4</v>
      </c>
      <c r="E5" s="77"/>
      <c r="F5" s="77"/>
      <c r="G5" s="77"/>
      <c r="H5" s="77"/>
      <c r="I5" s="78" t="s">
        <v>750</v>
      </c>
      <c r="J5" s="79"/>
      <c r="K5" s="68"/>
      <c r="L5" s="73" t="s">
        <v>33</v>
      </c>
      <c r="M5" s="74"/>
      <c r="N5" s="75"/>
      <c r="O5" s="73" t="s">
        <v>34</v>
      </c>
      <c r="P5" s="74"/>
      <c r="Q5" s="74"/>
      <c r="R5" s="75"/>
      <c r="S5" s="14"/>
      <c r="T5" s="14"/>
    </row>
    <row r="6" spans="1:21" s="1" customFormat="1" ht="113.25" customHeight="1" x14ac:dyDescent="0.25">
      <c r="A6" s="72" t="s">
        <v>749</v>
      </c>
      <c r="B6" s="68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5" customHeight="1" x14ac:dyDescent="0.25">
      <c r="A7" s="9" t="s">
        <v>795</v>
      </c>
      <c r="B7" s="20">
        <v>1994</v>
      </c>
      <c r="C7" s="20">
        <v>41</v>
      </c>
      <c r="D7" s="9" t="s">
        <v>15</v>
      </c>
      <c r="E7" s="21" t="s">
        <v>49</v>
      </c>
      <c r="F7" s="9" t="s">
        <v>764</v>
      </c>
      <c r="G7" s="9" t="s">
        <v>788</v>
      </c>
      <c r="H7" s="9" t="s">
        <v>740</v>
      </c>
      <c r="I7" s="9" t="s">
        <v>789</v>
      </c>
      <c r="J7" s="9" t="s">
        <v>790</v>
      </c>
      <c r="K7" s="10">
        <v>45148</v>
      </c>
      <c r="L7" s="9">
        <v>1</v>
      </c>
      <c r="M7" s="9" t="s">
        <v>32</v>
      </c>
      <c r="N7" s="21" t="s">
        <v>779</v>
      </c>
      <c r="O7" s="9" t="s">
        <v>752</v>
      </c>
      <c r="P7" s="9"/>
      <c r="Q7" s="9"/>
      <c r="R7" s="9"/>
    </row>
    <row r="8" spans="1:21" s="11" customFormat="1" ht="24.95" customHeight="1" x14ac:dyDescent="0.25">
      <c r="A8" s="9" t="s">
        <v>796</v>
      </c>
      <c r="B8" s="20">
        <v>1995</v>
      </c>
      <c r="C8" s="20">
        <v>42</v>
      </c>
      <c r="D8" s="9" t="s">
        <v>15</v>
      </c>
      <c r="E8" s="21" t="s">
        <v>49</v>
      </c>
      <c r="F8" s="9" t="s">
        <v>758</v>
      </c>
      <c r="G8" s="9" t="s">
        <v>791</v>
      </c>
      <c r="H8" s="9" t="s">
        <v>740</v>
      </c>
      <c r="I8" s="9" t="s">
        <v>793</v>
      </c>
      <c r="J8" s="9" t="s">
        <v>794</v>
      </c>
      <c r="K8" s="10">
        <v>45148</v>
      </c>
      <c r="L8" s="9">
        <v>1</v>
      </c>
      <c r="M8" s="9" t="s">
        <v>32</v>
      </c>
      <c r="N8" s="21" t="s">
        <v>792</v>
      </c>
      <c r="O8" s="9"/>
      <c r="P8" s="9"/>
      <c r="Q8" s="9"/>
      <c r="R8" s="9" t="s">
        <v>44</v>
      </c>
    </row>
    <row r="9" spans="1:21" s="11" customFormat="1" ht="24.95" customHeight="1" x14ac:dyDescent="0.25">
      <c r="A9" s="9" t="s">
        <v>799</v>
      </c>
      <c r="B9" s="20">
        <v>1996</v>
      </c>
      <c r="C9" s="20">
        <v>939</v>
      </c>
      <c r="D9" s="9" t="s">
        <v>6</v>
      </c>
      <c r="E9" s="21" t="s">
        <v>369</v>
      </c>
      <c r="F9" s="9" t="s">
        <v>755</v>
      </c>
      <c r="G9" s="9" t="s">
        <v>776</v>
      </c>
      <c r="H9" s="9" t="s">
        <v>740</v>
      </c>
      <c r="I9" s="9" t="s">
        <v>797</v>
      </c>
      <c r="J9" s="9" t="s">
        <v>798</v>
      </c>
      <c r="K9" s="10">
        <v>45148</v>
      </c>
      <c r="L9" s="9">
        <v>1</v>
      </c>
      <c r="M9" s="9" t="s">
        <v>31</v>
      </c>
      <c r="N9" s="21" t="s">
        <v>771</v>
      </c>
      <c r="O9" s="9"/>
      <c r="P9" s="9"/>
      <c r="Q9" s="9"/>
      <c r="R9" s="9"/>
    </row>
    <row r="10" spans="1:21" s="11" customFormat="1" ht="24.95" customHeight="1" x14ac:dyDescent="0.25">
      <c r="A10" s="9" t="s">
        <v>803</v>
      </c>
      <c r="B10" s="20">
        <v>1997</v>
      </c>
      <c r="C10" s="20">
        <v>193</v>
      </c>
      <c r="D10" s="9" t="s">
        <v>13</v>
      </c>
      <c r="E10" s="21" t="s">
        <v>226</v>
      </c>
      <c r="F10" s="9" t="s">
        <v>757</v>
      </c>
      <c r="G10" s="9" t="s">
        <v>800</v>
      </c>
      <c r="H10" s="9" t="s">
        <v>740</v>
      </c>
      <c r="I10" s="9" t="s">
        <v>801</v>
      </c>
      <c r="J10" s="9" t="s">
        <v>802</v>
      </c>
      <c r="K10" s="10">
        <v>45148</v>
      </c>
      <c r="L10" s="9">
        <v>1</v>
      </c>
      <c r="M10" s="9" t="s">
        <v>32</v>
      </c>
      <c r="N10" s="21" t="s">
        <v>769</v>
      </c>
      <c r="O10" s="9"/>
      <c r="P10" s="9"/>
      <c r="Q10" s="9"/>
      <c r="R10" s="9">
        <v>1</v>
      </c>
    </row>
    <row r="11" spans="1:21" s="11" customFormat="1" ht="24.95" customHeight="1" x14ac:dyDescent="0.25">
      <c r="A11" s="9" t="s">
        <v>807</v>
      </c>
      <c r="B11" s="20">
        <v>1998</v>
      </c>
      <c r="C11" s="20">
        <v>81</v>
      </c>
      <c r="D11" s="9" t="s">
        <v>12</v>
      </c>
      <c r="E11" s="21" t="s">
        <v>293</v>
      </c>
      <c r="F11" s="9" t="s">
        <v>780</v>
      </c>
      <c r="G11" s="9" t="s">
        <v>781</v>
      </c>
      <c r="H11" s="9" t="s">
        <v>741</v>
      </c>
      <c r="I11" s="9" t="s">
        <v>804</v>
      </c>
      <c r="J11" s="9" t="s">
        <v>805</v>
      </c>
      <c r="K11" s="10">
        <v>45148</v>
      </c>
      <c r="L11" s="9">
        <v>2</v>
      </c>
      <c r="M11" s="9" t="s">
        <v>32</v>
      </c>
      <c r="N11" s="21" t="s">
        <v>806</v>
      </c>
      <c r="O11" s="9">
        <v>0</v>
      </c>
      <c r="P11" s="9">
        <v>0</v>
      </c>
      <c r="Q11" s="9">
        <v>0</v>
      </c>
      <c r="R11" s="9">
        <v>2</v>
      </c>
    </row>
    <row r="12" spans="1:21" s="11" customFormat="1" ht="24.95" customHeight="1" x14ac:dyDescent="0.25">
      <c r="A12" s="9" t="s">
        <v>883</v>
      </c>
      <c r="B12" s="20">
        <v>1999</v>
      </c>
      <c r="C12" s="20">
        <v>940</v>
      </c>
      <c r="D12" s="9" t="s">
        <v>6</v>
      </c>
      <c r="E12" s="21" t="s">
        <v>117</v>
      </c>
      <c r="F12" s="9" t="s">
        <v>766</v>
      </c>
      <c r="G12" s="9" t="s">
        <v>808</v>
      </c>
      <c r="H12" s="9" t="s">
        <v>740</v>
      </c>
      <c r="I12" s="9" t="s">
        <v>809</v>
      </c>
      <c r="J12" s="9" t="s">
        <v>810</v>
      </c>
      <c r="K12" s="10">
        <v>45152</v>
      </c>
      <c r="L12" s="9">
        <v>1</v>
      </c>
      <c r="M12" s="9" t="s">
        <v>31</v>
      </c>
      <c r="N12" s="21" t="s">
        <v>811</v>
      </c>
      <c r="O12" s="9"/>
      <c r="P12" s="9"/>
      <c r="Q12" s="9"/>
      <c r="R12" s="9"/>
    </row>
    <row r="13" spans="1:21" s="11" customFormat="1" ht="24.95" customHeight="1" x14ac:dyDescent="0.25">
      <c r="A13" s="9" t="s">
        <v>884</v>
      </c>
      <c r="B13" s="20">
        <v>2000</v>
      </c>
      <c r="C13" s="20">
        <v>941</v>
      </c>
      <c r="D13" s="9" t="s">
        <v>6</v>
      </c>
      <c r="E13" s="21" t="s">
        <v>215</v>
      </c>
      <c r="F13" s="9" t="s">
        <v>756</v>
      </c>
      <c r="G13" s="9" t="s">
        <v>812</v>
      </c>
      <c r="H13" s="9" t="s">
        <v>740</v>
      </c>
      <c r="I13" s="9" t="s">
        <v>813</v>
      </c>
      <c r="J13" s="9" t="s">
        <v>814</v>
      </c>
      <c r="K13" s="10">
        <v>45152</v>
      </c>
      <c r="L13" s="9">
        <v>1</v>
      </c>
      <c r="M13" s="9" t="s">
        <v>31</v>
      </c>
      <c r="N13" s="21" t="s">
        <v>815</v>
      </c>
      <c r="O13" s="9"/>
      <c r="P13" s="9"/>
      <c r="Q13" s="9"/>
      <c r="R13" s="9"/>
    </row>
    <row r="14" spans="1:21" s="11" customFormat="1" ht="24.95" customHeight="1" x14ac:dyDescent="0.25">
      <c r="A14" s="9" t="s">
        <v>885</v>
      </c>
      <c r="B14" s="20">
        <v>2001</v>
      </c>
      <c r="C14" s="20">
        <v>942</v>
      </c>
      <c r="D14" s="9" t="s">
        <v>6</v>
      </c>
      <c r="E14" s="21" t="s">
        <v>190</v>
      </c>
      <c r="F14" s="9" t="s">
        <v>767</v>
      </c>
      <c r="G14" s="9" t="s">
        <v>787</v>
      </c>
      <c r="H14" s="9" t="s">
        <v>741</v>
      </c>
      <c r="I14" s="9" t="s">
        <v>816</v>
      </c>
      <c r="J14" s="9" t="s">
        <v>817</v>
      </c>
      <c r="K14" s="10">
        <v>45152</v>
      </c>
      <c r="L14" s="9">
        <v>1</v>
      </c>
      <c r="M14" s="9" t="s">
        <v>31</v>
      </c>
      <c r="N14" s="21" t="s">
        <v>818</v>
      </c>
      <c r="O14" s="9"/>
      <c r="P14" s="9"/>
      <c r="Q14" s="9"/>
      <c r="R14" s="9"/>
    </row>
    <row r="15" spans="1:21" s="11" customFormat="1" ht="24.95" customHeight="1" x14ac:dyDescent="0.25">
      <c r="A15" s="9" t="s">
        <v>886</v>
      </c>
      <c r="B15" s="20">
        <v>2002</v>
      </c>
      <c r="C15" s="20">
        <v>943</v>
      </c>
      <c r="D15" s="9" t="s">
        <v>6</v>
      </c>
      <c r="E15" s="21" t="s">
        <v>348</v>
      </c>
      <c r="F15" s="9" t="s">
        <v>819</v>
      </c>
      <c r="G15" s="9" t="s">
        <v>820</v>
      </c>
      <c r="H15" s="9" t="s">
        <v>740</v>
      </c>
      <c r="I15" s="9" t="s">
        <v>821</v>
      </c>
      <c r="J15" s="9" t="s">
        <v>822</v>
      </c>
      <c r="K15" s="10">
        <v>45152</v>
      </c>
      <c r="L15" s="9">
        <v>1</v>
      </c>
      <c r="M15" s="9" t="s">
        <v>31</v>
      </c>
      <c r="N15" s="21" t="s">
        <v>823</v>
      </c>
      <c r="O15" s="9"/>
      <c r="P15" s="9"/>
      <c r="Q15" s="9" t="s">
        <v>824</v>
      </c>
      <c r="R15" s="9"/>
    </row>
    <row r="16" spans="1:21" s="11" customFormat="1" ht="24.95" customHeight="1" x14ac:dyDescent="0.25">
      <c r="A16" s="9" t="s">
        <v>887</v>
      </c>
      <c r="B16" s="20">
        <v>2003</v>
      </c>
      <c r="C16" s="20">
        <v>944</v>
      </c>
      <c r="D16" s="9" t="s">
        <v>6</v>
      </c>
      <c r="E16" s="21" t="s">
        <v>179</v>
      </c>
      <c r="F16" s="9" t="s">
        <v>765</v>
      </c>
      <c r="G16" s="9" t="s">
        <v>825</v>
      </c>
      <c r="H16" s="9" t="s">
        <v>740</v>
      </c>
      <c r="I16" s="9" t="s">
        <v>826</v>
      </c>
      <c r="J16" s="9" t="s">
        <v>827</v>
      </c>
      <c r="K16" s="10">
        <v>45152</v>
      </c>
      <c r="L16" s="9">
        <v>2</v>
      </c>
      <c r="M16" s="9" t="s">
        <v>32</v>
      </c>
      <c r="N16" s="21" t="s">
        <v>828</v>
      </c>
      <c r="O16" s="9"/>
      <c r="P16" s="9"/>
      <c r="Q16" s="9"/>
      <c r="R16" s="9">
        <v>2</v>
      </c>
    </row>
    <row r="17" spans="1:18" s="11" customFormat="1" ht="24.95" customHeight="1" x14ac:dyDescent="0.25">
      <c r="A17" s="9" t="s">
        <v>888</v>
      </c>
      <c r="B17" s="20">
        <v>2004</v>
      </c>
      <c r="C17" s="20">
        <v>945</v>
      </c>
      <c r="D17" s="9" t="s">
        <v>6</v>
      </c>
      <c r="E17" s="21" t="s">
        <v>179</v>
      </c>
      <c r="F17" s="9" t="s">
        <v>765</v>
      </c>
      <c r="G17" s="9" t="s">
        <v>829</v>
      </c>
      <c r="H17" s="9" t="s">
        <v>740</v>
      </c>
      <c r="I17" s="9" t="s">
        <v>830</v>
      </c>
      <c r="J17" s="9" t="s">
        <v>831</v>
      </c>
      <c r="K17" s="10">
        <v>45152</v>
      </c>
      <c r="L17" s="9">
        <v>1</v>
      </c>
      <c r="M17" s="9" t="s">
        <v>32</v>
      </c>
      <c r="N17" s="21" t="s">
        <v>832</v>
      </c>
      <c r="O17" s="9"/>
      <c r="P17" s="9"/>
      <c r="Q17" s="9"/>
      <c r="R17" s="9">
        <v>1</v>
      </c>
    </row>
    <row r="18" spans="1:18" s="11" customFormat="1" ht="24.95" customHeight="1" x14ac:dyDescent="0.25">
      <c r="A18" s="9" t="s">
        <v>889</v>
      </c>
      <c r="B18" s="20">
        <v>2005</v>
      </c>
      <c r="C18" s="20">
        <v>286</v>
      </c>
      <c r="D18" s="9" t="s">
        <v>8</v>
      </c>
      <c r="E18" s="21" t="s">
        <v>351</v>
      </c>
      <c r="F18" s="9" t="s">
        <v>833</v>
      </c>
      <c r="G18" s="9" t="s">
        <v>834</v>
      </c>
      <c r="H18" s="9" t="s">
        <v>740</v>
      </c>
      <c r="I18" s="9" t="s">
        <v>908</v>
      </c>
      <c r="J18" s="9" t="s">
        <v>835</v>
      </c>
      <c r="K18" s="10">
        <v>45146</v>
      </c>
      <c r="L18" s="9">
        <v>1</v>
      </c>
      <c r="M18" s="9" t="s">
        <v>31</v>
      </c>
      <c r="N18" s="21" t="s">
        <v>836</v>
      </c>
      <c r="O18" s="9">
        <v>1</v>
      </c>
      <c r="P18" s="9"/>
      <c r="Q18" s="9"/>
      <c r="R18" s="9"/>
    </row>
    <row r="19" spans="1:18" s="11" customFormat="1" ht="24.95" customHeight="1" x14ac:dyDescent="0.25">
      <c r="A19" s="9" t="s">
        <v>890</v>
      </c>
      <c r="B19" s="20">
        <v>2006</v>
      </c>
      <c r="C19" s="20">
        <v>287</v>
      </c>
      <c r="D19" s="9" t="s">
        <v>8</v>
      </c>
      <c r="E19" s="21" t="s">
        <v>53</v>
      </c>
      <c r="F19" s="9" t="s">
        <v>770</v>
      </c>
      <c r="G19" s="9" t="s">
        <v>777</v>
      </c>
      <c r="H19" s="9" t="s">
        <v>740</v>
      </c>
      <c r="I19" s="9" t="s">
        <v>837</v>
      </c>
      <c r="J19" s="9" t="s">
        <v>838</v>
      </c>
      <c r="K19" s="10">
        <v>45148</v>
      </c>
      <c r="L19" s="9">
        <v>1</v>
      </c>
      <c r="M19" s="9" t="s">
        <v>31</v>
      </c>
      <c r="N19" s="21" t="s">
        <v>839</v>
      </c>
      <c r="O19" s="9">
        <v>1</v>
      </c>
      <c r="P19" s="9"/>
      <c r="Q19" s="9"/>
      <c r="R19" s="9"/>
    </row>
    <row r="20" spans="1:18" s="11" customFormat="1" ht="24.95" customHeight="1" x14ac:dyDescent="0.25">
      <c r="A20" s="9" t="s">
        <v>891</v>
      </c>
      <c r="B20" s="20">
        <v>2007</v>
      </c>
      <c r="C20" s="20">
        <v>288</v>
      </c>
      <c r="D20" s="9" t="s">
        <v>8</v>
      </c>
      <c r="E20" s="21" t="s">
        <v>389</v>
      </c>
      <c r="F20" s="9" t="s">
        <v>840</v>
      </c>
      <c r="G20" s="9" t="s">
        <v>841</v>
      </c>
      <c r="H20" s="9" t="s">
        <v>740</v>
      </c>
      <c r="I20" s="9" t="s">
        <v>842</v>
      </c>
      <c r="J20" s="9" t="s">
        <v>843</v>
      </c>
      <c r="K20" s="10">
        <v>45148</v>
      </c>
      <c r="L20" s="9">
        <v>1</v>
      </c>
      <c r="M20" s="9" t="s">
        <v>31</v>
      </c>
      <c r="N20" s="21" t="s">
        <v>844</v>
      </c>
      <c r="O20" s="9">
        <v>1</v>
      </c>
      <c r="P20" s="9"/>
      <c r="Q20" s="9"/>
      <c r="R20" s="9"/>
    </row>
    <row r="21" spans="1:18" s="11" customFormat="1" ht="24.95" customHeight="1" x14ac:dyDescent="0.25">
      <c r="A21" s="9" t="s">
        <v>892</v>
      </c>
      <c r="B21" s="20">
        <v>2008</v>
      </c>
      <c r="C21" s="20">
        <v>289</v>
      </c>
      <c r="D21" s="9" t="s">
        <v>8</v>
      </c>
      <c r="E21" s="21" t="s">
        <v>389</v>
      </c>
      <c r="F21" s="9" t="s">
        <v>760</v>
      </c>
      <c r="G21" s="9" t="s">
        <v>845</v>
      </c>
      <c r="H21" s="9" t="s">
        <v>740</v>
      </c>
      <c r="I21" s="9" t="s">
        <v>846</v>
      </c>
      <c r="J21" s="9" t="s">
        <v>847</v>
      </c>
      <c r="K21" s="10">
        <v>45148</v>
      </c>
      <c r="L21" s="9">
        <v>1</v>
      </c>
      <c r="M21" s="9" t="s">
        <v>31</v>
      </c>
      <c r="N21" s="21" t="s">
        <v>848</v>
      </c>
      <c r="O21" s="9">
        <v>1</v>
      </c>
      <c r="P21" s="9"/>
      <c r="Q21" s="9"/>
      <c r="R21" s="9"/>
    </row>
    <row r="22" spans="1:18" s="11" customFormat="1" ht="24.95" customHeight="1" x14ac:dyDescent="0.25">
      <c r="A22" s="9" t="s">
        <v>893</v>
      </c>
      <c r="B22" s="20">
        <v>2009</v>
      </c>
      <c r="C22" s="20">
        <v>290</v>
      </c>
      <c r="D22" s="9" t="s">
        <v>8</v>
      </c>
      <c r="E22" s="21" t="s">
        <v>389</v>
      </c>
      <c r="F22" s="9" t="s">
        <v>761</v>
      </c>
      <c r="G22" s="9" t="s">
        <v>849</v>
      </c>
      <c r="H22" s="9" t="s">
        <v>740</v>
      </c>
      <c r="I22" s="9" t="s">
        <v>850</v>
      </c>
      <c r="J22" s="9" t="s">
        <v>851</v>
      </c>
      <c r="K22" s="10">
        <v>45152</v>
      </c>
      <c r="L22" s="9">
        <v>1</v>
      </c>
      <c r="M22" s="9" t="s">
        <v>32</v>
      </c>
      <c r="N22" s="21" t="s">
        <v>852</v>
      </c>
      <c r="O22" s="9">
        <v>1</v>
      </c>
      <c r="P22" s="9"/>
      <c r="Q22" s="9"/>
      <c r="R22" s="9"/>
    </row>
    <row r="23" spans="1:18" s="11" customFormat="1" ht="24.95" customHeight="1" x14ac:dyDescent="0.25">
      <c r="A23" s="9" t="s">
        <v>894</v>
      </c>
      <c r="B23" s="20">
        <v>2010</v>
      </c>
      <c r="C23" s="20">
        <v>194</v>
      </c>
      <c r="D23" s="9" t="s">
        <v>13</v>
      </c>
      <c r="E23" s="21" t="s">
        <v>69</v>
      </c>
      <c r="F23" s="9" t="s">
        <v>762</v>
      </c>
      <c r="G23" s="9" t="s">
        <v>773</v>
      </c>
      <c r="H23" s="9" t="s">
        <v>740</v>
      </c>
      <c r="I23" s="9" t="s">
        <v>853</v>
      </c>
      <c r="J23" s="9" t="s">
        <v>854</v>
      </c>
      <c r="K23" s="10">
        <v>45152</v>
      </c>
      <c r="L23" s="9">
        <v>1</v>
      </c>
      <c r="M23" s="9" t="s">
        <v>31</v>
      </c>
      <c r="N23" s="21" t="s">
        <v>855</v>
      </c>
      <c r="O23" s="9">
        <v>1</v>
      </c>
      <c r="P23" s="9"/>
      <c r="Q23" s="9"/>
      <c r="R23" s="9"/>
    </row>
    <row r="24" spans="1:18" s="11" customFormat="1" ht="24.95" customHeight="1" x14ac:dyDescent="0.25">
      <c r="A24" s="9" t="s">
        <v>895</v>
      </c>
      <c r="B24" s="20">
        <v>2011</v>
      </c>
      <c r="C24" s="20">
        <v>195</v>
      </c>
      <c r="D24" s="9" t="s">
        <v>13</v>
      </c>
      <c r="E24" s="21" t="s">
        <v>226</v>
      </c>
      <c r="F24" s="9" t="s">
        <v>757</v>
      </c>
      <c r="G24" s="9" t="s">
        <v>757</v>
      </c>
      <c r="H24" s="9" t="s">
        <v>740</v>
      </c>
      <c r="I24" s="9" t="s">
        <v>856</v>
      </c>
      <c r="J24" s="9" t="s">
        <v>857</v>
      </c>
      <c r="K24" s="10">
        <v>45152</v>
      </c>
      <c r="L24" s="9">
        <v>1</v>
      </c>
      <c r="M24" s="9" t="s">
        <v>32</v>
      </c>
      <c r="N24" s="21" t="s">
        <v>858</v>
      </c>
      <c r="O24" s="9"/>
      <c r="P24" s="9">
        <v>1</v>
      </c>
      <c r="Q24" s="9"/>
      <c r="R24" s="9"/>
    </row>
    <row r="25" spans="1:18" s="11" customFormat="1" ht="24.95" customHeight="1" x14ac:dyDescent="0.25">
      <c r="A25" s="9" t="s">
        <v>896</v>
      </c>
      <c r="B25" s="20">
        <v>2012</v>
      </c>
      <c r="C25" s="20">
        <v>60</v>
      </c>
      <c r="D25" s="9" t="s">
        <v>21</v>
      </c>
      <c r="E25" s="21" t="s">
        <v>290</v>
      </c>
      <c r="F25" s="9" t="s">
        <v>783</v>
      </c>
      <c r="G25" s="9" t="s">
        <v>784</v>
      </c>
      <c r="H25" s="9" t="s">
        <v>740</v>
      </c>
      <c r="I25" s="9" t="s">
        <v>859</v>
      </c>
      <c r="J25" s="9" t="s">
        <v>860</v>
      </c>
      <c r="K25" s="10">
        <v>45152</v>
      </c>
      <c r="L25" s="9">
        <v>1</v>
      </c>
      <c r="M25" s="9" t="s">
        <v>32</v>
      </c>
      <c r="N25" s="21" t="s">
        <v>861</v>
      </c>
      <c r="O25" s="9"/>
      <c r="P25" s="9"/>
      <c r="Q25" s="9"/>
      <c r="R25" s="9">
        <v>1</v>
      </c>
    </row>
    <row r="26" spans="1:18" s="11" customFormat="1" ht="24.95" customHeight="1" x14ac:dyDescent="0.25">
      <c r="A26" s="9" t="s">
        <v>897</v>
      </c>
      <c r="B26" s="20">
        <v>2013</v>
      </c>
      <c r="C26" s="20">
        <v>97</v>
      </c>
      <c r="D26" s="9" t="s">
        <v>19</v>
      </c>
      <c r="E26" s="21" t="s">
        <v>98</v>
      </c>
      <c r="F26" s="9" t="s">
        <v>774</v>
      </c>
      <c r="G26" s="9" t="s">
        <v>775</v>
      </c>
      <c r="H26" s="9" t="s">
        <v>740</v>
      </c>
      <c r="I26" s="9" t="s">
        <v>862</v>
      </c>
      <c r="J26" s="9" t="s">
        <v>863</v>
      </c>
      <c r="K26" s="10">
        <v>45149</v>
      </c>
      <c r="L26" s="9">
        <v>1</v>
      </c>
      <c r="M26" s="9" t="s">
        <v>31</v>
      </c>
      <c r="N26" s="21" t="s">
        <v>864</v>
      </c>
      <c r="O26" s="9"/>
      <c r="P26" s="9"/>
      <c r="Q26" s="9"/>
      <c r="R26" s="9"/>
    </row>
    <row r="27" spans="1:18" s="11" customFormat="1" ht="24.95" customHeight="1" x14ac:dyDescent="0.25">
      <c r="A27" s="9" t="s">
        <v>898</v>
      </c>
      <c r="B27" s="20">
        <v>2014</v>
      </c>
      <c r="C27" s="20">
        <v>98</v>
      </c>
      <c r="D27" s="9" t="s">
        <v>19</v>
      </c>
      <c r="E27" s="21" t="s">
        <v>66</v>
      </c>
      <c r="F27" s="9" t="s">
        <v>782</v>
      </c>
      <c r="G27" s="9" t="s">
        <v>865</v>
      </c>
      <c r="H27" s="9" t="s">
        <v>740</v>
      </c>
      <c r="I27" s="9" t="s">
        <v>866</v>
      </c>
      <c r="J27" s="9" t="s">
        <v>867</v>
      </c>
      <c r="K27" s="10">
        <v>45152</v>
      </c>
      <c r="L27" s="9">
        <v>1</v>
      </c>
      <c r="M27" s="9" t="s">
        <v>31</v>
      </c>
      <c r="N27" s="21" t="s">
        <v>868</v>
      </c>
      <c r="O27" s="9"/>
      <c r="P27" s="9"/>
      <c r="Q27" s="9"/>
      <c r="R27" s="9"/>
    </row>
    <row r="28" spans="1:18" s="11" customFormat="1" ht="24.95" customHeight="1" x14ac:dyDescent="0.25">
      <c r="A28" s="9" t="s">
        <v>899</v>
      </c>
      <c r="B28" s="20">
        <v>2015</v>
      </c>
      <c r="C28" s="20">
        <v>82</v>
      </c>
      <c r="D28" s="9" t="s">
        <v>12</v>
      </c>
      <c r="E28" s="21" t="s">
        <v>208</v>
      </c>
      <c r="F28" s="9" t="s">
        <v>785</v>
      </c>
      <c r="G28" s="9" t="s">
        <v>786</v>
      </c>
      <c r="H28" s="9" t="s">
        <v>741</v>
      </c>
      <c r="I28" s="9" t="s">
        <v>869</v>
      </c>
      <c r="J28" s="9" t="s">
        <v>870</v>
      </c>
      <c r="K28" s="10">
        <v>45152</v>
      </c>
      <c r="L28" s="9">
        <v>1</v>
      </c>
      <c r="M28" s="9" t="s">
        <v>32</v>
      </c>
      <c r="N28" s="21" t="s">
        <v>871</v>
      </c>
      <c r="O28" s="9">
        <v>1</v>
      </c>
      <c r="P28" s="9">
        <v>0</v>
      </c>
      <c r="Q28" s="9">
        <v>0</v>
      </c>
      <c r="R28" s="9">
        <v>0</v>
      </c>
    </row>
    <row r="29" spans="1:18" s="11" customFormat="1" ht="24.95" customHeight="1" x14ac:dyDescent="0.25">
      <c r="A29" s="9" t="s">
        <v>900</v>
      </c>
      <c r="B29" s="20">
        <v>2016</v>
      </c>
      <c r="C29" s="20">
        <v>83</v>
      </c>
      <c r="D29" s="9" t="s">
        <v>12</v>
      </c>
      <c r="E29" s="21" t="s">
        <v>208</v>
      </c>
      <c r="F29" s="9" t="s">
        <v>785</v>
      </c>
      <c r="G29" s="9" t="s">
        <v>786</v>
      </c>
      <c r="H29" s="9" t="s">
        <v>741</v>
      </c>
      <c r="I29" s="9" t="s">
        <v>872</v>
      </c>
      <c r="J29" s="9" t="s">
        <v>873</v>
      </c>
      <c r="K29" s="10">
        <v>45152</v>
      </c>
      <c r="L29" s="9">
        <v>1</v>
      </c>
      <c r="M29" s="9" t="s">
        <v>32</v>
      </c>
      <c r="N29" s="21" t="s">
        <v>874</v>
      </c>
      <c r="O29" s="9">
        <v>0</v>
      </c>
      <c r="P29" s="9">
        <v>0</v>
      </c>
      <c r="Q29" s="9">
        <v>0</v>
      </c>
      <c r="R29" s="9">
        <v>1</v>
      </c>
    </row>
    <row r="30" spans="1:18" s="11" customFormat="1" ht="24.95" customHeight="1" x14ac:dyDescent="0.25">
      <c r="A30" s="9" t="s">
        <v>901</v>
      </c>
      <c r="B30" s="20">
        <v>2017</v>
      </c>
      <c r="C30" s="20">
        <v>99</v>
      </c>
      <c r="D30" s="9" t="s">
        <v>9</v>
      </c>
      <c r="E30" s="21" t="s">
        <v>320</v>
      </c>
      <c r="F30" s="9" t="s">
        <v>875</v>
      </c>
      <c r="G30" s="9" t="s">
        <v>876</v>
      </c>
      <c r="H30" s="9" t="s">
        <v>740</v>
      </c>
      <c r="I30" s="9" t="s">
        <v>877</v>
      </c>
      <c r="J30" s="9" t="s">
        <v>878</v>
      </c>
      <c r="K30" s="10">
        <v>45131</v>
      </c>
      <c r="L30" s="9">
        <v>1</v>
      </c>
      <c r="M30" s="9" t="s">
        <v>31</v>
      </c>
      <c r="N30" s="21" t="s">
        <v>879</v>
      </c>
      <c r="O30" s="9">
        <v>1</v>
      </c>
      <c r="P30" s="9">
        <v>0</v>
      </c>
      <c r="Q30" s="9">
        <v>0</v>
      </c>
      <c r="R30" s="9">
        <v>0</v>
      </c>
    </row>
    <row r="31" spans="1:18" s="11" customFormat="1" ht="24.95" customHeight="1" x14ac:dyDescent="0.25">
      <c r="A31" s="9" t="s">
        <v>906</v>
      </c>
      <c r="B31" s="20">
        <v>2018</v>
      </c>
      <c r="C31" s="20">
        <v>100</v>
      </c>
      <c r="D31" s="9" t="s">
        <v>9</v>
      </c>
      <c r="E31" s="21" t="s">
        <v>213</v>
      </c>
      <c r="F31" s="9" t="s">
        <v>759</v>
      </c>
      <c r="G31" s="9" t="s">
        <v>880</v>
      </c>
      <c r="H31" s="9" t="s">
        <v>740</v>
      </c>
      <c r="I31" s="9" t="s">
        <v>902</v>
      </c>
      <c r="J31" s="9" t="s">
        <v>903</v>
      </c>
      <c r="K31" s="10">
        <v>45131</v>
      </c>
      <c r="L31" s="9">
        <v>1</v>
      </c>
      <c r="M31" s="9" t="s">
        <v>31</v>
      </c>
      <c r="N31" s="21" t="s">
        <v>881</v>
      </c>
      <c r="O31" s="9">
        <v>1</v>
      </c>
      <c r="P31" s="9">
        <v>0</v>
      </c>
      <c r="Q31" s="9">
        <v>0</v>
      </c>
      <c r="R31" s="9">
        <v>0</v>
      </c>
    </row>
    <row r="32" spans="1:18" s="11" customFormat="1" ht="24.95" customHeight="1" x14ac:dyDescent="0.25">
      <c r="A32" s="9" t="s">
        <v>907</v>
      </c>
      <c r="B32" s="20">
        <v>2019</v>
      </c>
      <c r="C32" s="20">
        <v>101</v>
      </c>
      <c r="D32" s="9" t="s">
        <v>9</v>
      </c>
      <c r="E32" s="21" t="s">
        <v>213</v>
      </c>
      <c r="F32" s="9" t="s">
        <v>759</v>
      </c>
      <c r="G32" s="9" t="s">
        <v>880</v>
      </c>
      <c r="H32" s="9" t="s">
        <v>740</v>
      </c>
      <c r="I32" s="9" t="s">
        <v>904</v>
      </c>
      <c r="J32" s="9" t="s">
        <v>905</v>
      </c>
      <c r="K32" s="10">
        <v>45131</v>
      </c>
      <c r="L32" s="9">
        <v>1</v>
      </c>
      <c r="M32" s="9" t="s">
        <v>31</v>
      </c>
      <c r="N32" s="21" t="s">
        <v>882</v>
      </c>
      <c r="O32" s="9">
        <v>1</v>
      </c>
      <c r="P32" s="9">
        <v>0</v>
      </c>
      <c r="Q32" s="9">
        <v>0</v>
      </c>
      <c r="R32" s="9">
        <v>0</v>
      </c>
    </row>
    <row r="33" spans="1:18" s="11" customFormat="1" ht="24.95" customHeight="1" x14ac:dyDescent="0.25">
      <c r="A33" s="9" t="s">
        <v>928</v>
      </c>
      <c r="B33" s="20">
        <v>2020</v>
      </c>
      <c r="C33" s="20">
        <v>28</v>
      </c>
      <c r="D33" s="9" t="s">
        <v>14</v>
      </c>
      <c r="E33" s="21" t="s">
        <v>329</v>
      </c>
      <c r="F33" s="9" t="s">
        <v>768</v>
      </c>
      <c r="G33" s="9" t="s">
        <v>909</v>
      </c>
      <c r="H33" s="9" t="s">
        <v>740</v>
      </c>
      <c r="I33" s="9" t="s">
        <v>910</v>
      </c>
      <c r="J33" s="9" t="s">
        <v>911</v>
      </c>
      <c r="K33" s="10">
        <v>45152</v>
      </c>
      <c r="L33" s="9">
        <v>1</v>
      </c>
      <c r="M33" s="9" t="s">
        <v>31</v>
      </c>
      <c r="N33" s="21" t="s">
        <v>912</v>
      </c>
      <c r="O33" s="9">
        <v>1</v>
      </c>
      <c r="P33" s="9">
        <v>0</v>
      </c>
      <c r="Q33" s="9">
        <v>0</v>
      </c>
      <c r="R33" s="9">
        <v>0</v>
      </c>
    </row>
    <row r="34" spans="1:18" s="11" customFormat="1" ht="24.95" customHeight="1" x14ac:dyDescent="0.25">
      <c r="A34" s="9" t="s">
        <v>929</v>
      </c>
      <c r="B34" s="20">
        <v>2021</v>
      </c>
      <c r="C34" s="20">
        <v>29</v>
      </c>
      <c r="D34" s="9" t="s">
        <v>14</v>
      </c>
      <c r="E34" s="21" t="s">
        <v>133</v>
      </c>
      <c r="F34" s="9" t="s">
        <v>913</v>
      </c>
      <c r="G34" s="9" t="s">
        <v>914</v>
      </c>
      <c r="H34" s="9" t="s">
        <v>740</v>
      </c>
      <c r="I34" s="9" t="s">
        <v>915</v>
      </c>
      <c r="J34" s="9" t="s">
        <v>916</v>
      </c>
      <c r="K34" s="10">
        <v>45152</v>
      </c>
      <c r="L34" s="9">
        <v>1</v>
      </c>
      <c r="M34" s="9" t="s">
        <v>32</v>
      </c>
      <c r="N34" s="21" t="s">
        <v>917</v>
      </c>
      <c r="O34" s="9">
        <v>0</v>
      </c>
      <c r="P34" s="9">
        <v>0</v>
      </c>
      <c r="Q34" s="9">
        <v>1</v>
      </c>
      <c r="R34" s="9">
        <v>0</v>
      </c>
    </row>
    <row r="35" spans="1:18" s="11" customFormat="1" ht="24.95" customHeight="1" x14ac:dyDescent="0.25">
      <c r="A35" s="9" t="s">
        <v>930</v>
      </c>
      <c r="B35" s="20">
        <v>2022</v>
      </c>
      <c r="C35" s="20">
        <v>99</v>
      </c>
      <c r="D35" s="9" t="s">
        <v>19</v>
      </c>
      <c r="E35" s="21" t="s">
        <v>111</v>
      </c>
      <c r="F35" s="9" t="s">
        <v>778</v>
      </c>
      <c r="G35" s="9" t="s">
        <v>918</v>
      </c>
      <c r="H35" s="9" t="s">
        <v>741</v>
      </c>
      <c r="I35" s="9" t="s">
        <v>919</v>
      </c>
      <c r="J35" s="9" t="s">
        <v>920</v>
      </c>
      <c r="K35" s="10">
        <v>45156</v>
      </c>
      <c r="L35" s="9">
        <v>1</v>
      </c>
      <c r="M35" s="9" t="s">
        <v>31</v>
      </c>
      <c r="N35" s="21" t="s">
        <v>921</v>
      </c>
      <c r="O35" s="9"/>
      <c r="P35" s="9"/>
      <c r="Q35" s="9"/>
      <c r="R35" s="9"/>
    </row>
    <row r="36" spans="1:18" s="11" customFormat="1" ht="24.95" customHeight="1" x14ac:dyDescent="0.25">
      <c r="A36" s="9" t="s">
        <v>931</v>
      </c>
      <c r="B36" s="20">
        <v>2023</v>
      </c>
      <c r="C36" s="20">
        <v>137</v>
      </c>
      <c r="D36" s="9" t="s">
        <v>20</v>
      </c>
      <c r="E36" s="21" t="s">
        <v>277</v>
      </c>
      <c r="F36" s="9" t="s">
        <v>753</v>
      </c>
      <c r="G36" s="9" t="s">
        <v>754</v>
      </c>
      <c r="H36" s="9" t="s">
        <v>741</v>
      </c>
      <c r="I36" s="9" t="s">
        <v>922</v>
      </c>
      <c r="J36" s="9" t="s">
        <v>923</v>
      </c>
      <c r="K36" s="10">
        <v>45156</v>
      </c>
      <c r="L36" s="9">
        <v>1</v>
      </c>
      <c r="M36" s="9" t="s">
        <v>31</v>
      </c>
      <c r="N36" s="21" t="s">
        <v>924</v>
      </c>
      <c r="O36" s="9">
        <v>1</v>
      </c>
      <c r="P36" s="9"/>
      <c r="Q36" s="9"/>
      <c r="R36" s="9"/>
    </row>
    <row r="37" spans="1:18" s="11" customFormat="1" ht="24.95" customHeight="1" x14ac:dyDescent="0.25">
      <c r="A37" s="9" t="s">
        <v>932</v>
      </c>
      <c r="B37" s="20">
        <v>2024</v>
      </c>
      <c r="C37" s="20">
        <v>138</v>
      </c>
      <c r="D37" s="9" t="s">
        <v>20</v>
      </c>
      <c r="E37" s="21" t="s">
        <v>237</v>
      </c>
      <c r="F37" s="9" t="s">
        <v>763</v>
      </c>
      <c r="G37" s="9" t="s">
        <v>772</v>
      </c>
      <c r="H37" s="9" t="s">
        <v>741</v>
      </c>
      <c r="I37" s="9" t="s">
        <v>925</v>
      </c>
      <c r="J37" s="9" t="s">
        <v>926</v>
      </c>
      <c r="K37" s="10">
        <v>45156</v>
      </c>
      <c r="L37" s="9">
        <v>1</v>
      </c>
      <c r="M37" s="9" t="s">
        <v>46</v>
      </c>
      <c r="N37" s="21" t="s">
        <v>927</v>
      </c>
      <c r="O37" s="9"/>
      <c r="P37" s="9"/>
      <c r="Q37" s="9">
        <v>1</v>
      </c>
      <c r="R37" s="9"/>
    </row>
    <row r="38" spans="1:18" s="11" customFormat="1" ht="24.95" customHeight="1" x14ac:dyDescent="0.25">
      <c r="B38" s="20"/>
      <c r="C38" s="20"/>
      <c r="D38" s="9"/>
      <c r="E38" s="21"/>
      <c r="F38" s="9"/>
      <c r="G38" s="9"/>
      <c r="H38" s="9"/>
      <c r="I38" s="9"/>
      <c r="J38" s="9"/>
      <c r="K38" s="10"/>
      <c r="L38" s="9"/>
      <c r="M38" s="9"/>
      <c r="N38" s="21"/>
      <c r="O38" s="9"/>
      <c r="P38" s="9"/>
      <c r="Q38" s="9"/>
      <c r="R38" s="9"/>
    </row>
    <row r="39" spans="1:18" s="11" customFormat="1" ht="24.95" customHeight="1" x14ac:dyDescent="0.25">
      <c r="B39" s="20"/>
      <c r="C39" s="20"/>
      <c r="D39" s="9"/>
      <c r="E39" s="21"/>
      <c r="F39" s="9"/>
      <c r="G39" s="9"/>
      <c r="H39" s="9"/>
      <c r="I39" s="9"/>
      <c r="J39" s="9"/>
      <c r="K39" s="10"/>
      <c r="L39" s="9"/>
      <c r="M39" s="9"/>
      <c r="N39" s="21"/>
      <c r="O39" s="9"/>
      <c r="P39" s="9"/>
      <c r="Q39" s="9"/>
      <c r="R39" s="9"/>
    </row>
    <row r="40" spans="1:18" s="11" customFormat="1" ht="24.95" customHeight="1" x14ac:dyDescent="0.25">
      <c r="B40" s="20"/>
      <c r="C40" s="20"/>
      <c r="D40" s="9"/>
      <c r="E40" s="21"/>
      <c r="F40" s="9"/>
      <c r="G40" s="9"/>
      <c r="H40" s="9"/>
      <c r="I40" s="9"/>
      <c r="J40" s="9"/>
      <c r="K40" s="10"/>
      <c r="L40" s="9"/>
      <c r="M40" s="9"/>
      <c r="N40" s="21"/>
      <c r="O40" s="9"/>
      <c r="P40" s="9"/>
      <c r="Q40" s="9"/>
      <c r="R40" s="9"/>
    </row>
    <row r="41" spans="1:18" s="11" customFormat="1" ht="24.95" customHeight="1" x14ac:dyDescent="0.25">
      <c r="B41" s="20"/>
      <c r="C41" s="20"/>
      <c r="D41" s="9"/>
      <c r="E41" s="21"/>
      <c r="F41" s="9"/>
      <c r="G41" s="9"/>
      <c r="H41" s="9"/>
      <c r="I41" s="9"/>
      <c r="J41" s="9"/>
      <c r="K41" s="10"/>
      <c r="L41" s="9"/>
      <c r="M41" s="9"/>
      <c r="N41" s="21"/>
      <c r="O41" s="9"/>
      <c r="P41" s="9"/>
      <c r="Q41" s="9"/>
      <c r="R41" s="9"/>
    </row>
    <row r="42" spans="1:18" s="11" customFormat="1" ht="24.95" customHeight="1" x14ac:dyDescent="0.25">
      <c r="B42" s="20"/>
      <c r="C42" s="20"/>
      <c r="D42" s="9"/>
      <c r="E42" s="21"/>
      <c r="F42" s="9"/>
      <c r="G42" s="9"/>
      <c r="H42" s="9"/>
      <c r="I42" s="9"/>
      <c r="J42" s="9"/>
      <c r="K42" s="10"/>
      <c r="L42" s="9"/>
      <c r="M42" s="9"/>
      <c r="N42" s="21"/>
      <c r="O42" s="9"/>
      <c r="P42" s="9"/>
      <c r="Q42" s="9"/>
      <c r="R42" s="9"/>
    </row>
    <row r="43" spans="1:18" s="11" customFormat="1" ht="24.95" customHeight="1" x14ac:dyDescent="0.25">
      <c r="B43" s="20"/>
      <c r="C43" s="20"/>
      <c r="D43" s="9"/>
      <c r="E43" s="21"/>
      <c r="F43" s="9"/>
      <c r="G43" s="9"/>
      <c r="H43" s="9"/>
      <c r="I43" s="9"/>
      <c r="J43" s="9"/>
      <c r="K43" s="10"/>
      <c r="L43" s="9"/>
      <c r="M43" s="9"/>
      <c r="N43" s="21"/>
      <c r="O43" s="9"/>
      <c r="P43" s="9"/>
      <c r="Q43" s="9"/>
      <c r="R43" s="9"/>
    </row>
    <row r="44" spans="1:18" s="11" customFormat="1" ht="24.95" customHeight="1" x14ac:dyDescent="0.25">
      <c r="B44" s="20"/>
      <c r="C44" s="20"/>
      <c r="D44" s="9"/>
      <c r="E44" s="21"/>
      <c r="F44" s="9"/>
      <c r="G44" s="9"/>
      <c r="H44" s="9"/>
      <c r="I44" s="9"/>
      <c r="J44" s="9"/>
      <c r="K44" s="10"/>
      <c r="L44" s="9"/>
      <c r="M44" s="9"/>
      <c r="N44" s="21"/>
      <c r="O44" s="9"/>
      <c r="P44" s="9"/>
      <c r="Q44" s="9"/>
      <c r="R44" s="9"/>
    </row>
    <row r="45" spans="1:18" s="11" customFormat="1" ht="24.95" customHeight="1" x14ac:dyDescent="0.25">
      <c r="B45" s="20"/>
      <c r="C45" s="20"/>
      <c r="D45" s="9"/>
      <c r="E45" s="21"/>
      <c r="F45" s="9"/>
      <c r="G45" s="9"/>
      <c r="H45" s="9"/>
      <c r="I45" s="9"/>
      <c r="J45" s="9"/>
      <c r="K45" s="10"/>
      <c r="L45" s="9"/>
      <c r="M45" s="9"/>
      <c r="N45" s="21"/>
      <c r="O45" s="9"/>
      <c r="P45" s="9"/>
      <c r="Q45" s="9"/>
      <c r="R45" s="9"/>
    </row>
    <row r="46" spans="1:18" s="11" customFormat="1" ht="24.95" customHeight="1" x14ac:dyDescent="0.25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9"/>
      <c r="P46" s="9"/>
      <c r="Q46" s="9"/>
      <c r="R46" s="9"/>
    </row>
    <row r="47" spans="1:18" s="11" customFormat="1" ht="24.95" customHeight="1" x14ac:dyDescent="0.25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9"/>
      <c r="P47" s="9"/>
      <c r="Q47" s="9"/>
      <c r="R47" s="9"/>
    </row>
    <row r="48" spans="1:18" s="11" customFormat="1" ht="24.95" customHeight="1" x14ac:dyDescent="0.25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9"/>
      <c r="P48" s="9"/>
      <c r="Q48" s="9"/>
      <c r="R48" s="9"/>
    </row>
    <row r="49" spans="2:18" s="11" customFormat="1" ht="24.95" customHeight="1" x14ac:dyDescent="0.25">
      <c r="B49" s="20"/>
      <c r="C49" s="20"/>
      <c r="D49" s="9"/>
      <c r="E49" s="21"/>
      <c r="F49" s="9"/>
      <c r="G49" s="9"/>
      <c r="H49" s="9"/>
      <c r="I49" s="9"/>
      <c r="J49" s="9"/>
      <c r="K49" s="10"/>
      <c r="L49" s="9"/>
      <c r="M49" s="9"/>
      <c r="N49" s="21"/>
      <c r="O49" s="9"/>
      <c r="P49" s="9"/>
      <c r="Q49" s="9"/>
      <c r="R49" s="9"/>
    </row>
    <row r="50" spans="2:18" s="11" customFormat="1" ht="24.95" customHeight="1" x14ac:dyDescent="0.25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9"/>
      <c r="P50" s="9"/>
      <c r="Q50" s="9"/>
      <c r="R50" s="9"/>
    </row>
    <row r="51" spans="2:18" s="11" customFormat="1" ht="24.95" customHeight="1" x14ac:dyDescent="0.25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9"/>
      <c r="P51" s="9"/>
      <c r="Q51" s="9"/>
      <c r="R51" s="9"/>
    </row>
    <row r="52" spans="2:18" s="11" customFormat="1" ht="24.95" customHeight="1" x14ac:dyDescent="0.25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9"/>
      <c r="P52" s="9"/>
      <c r="Q52" s="9"/>
      <c r="R52" s="9"/>
    </row>
    <row r="53" spans="2:18" s="11" customFormat="1" ht="24.95" customHeight="1" x14ac:dyDescent="0.25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9"/>
      <c r="P53" s="9"/>
      <c r="Q53" s="9"/>
      <c r="R53" s="9"/>
    </row>
    <row r="54" spans="2:18" s="11" customFormat="1" ht="24.95" customHeight="1" x14ac:dyDescent="0.25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9"/>
      <c r="P54" s="9"/>
      <c r="Q54" s="9"/>
      <c r="R54" s="9"/>
    </row>
    <row r="55" spans="2:18" s="11" customFormat="1" ht="24.95" customHeight="1" x14ac:dyDescent="0.25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9"/>
      <c r="P55" s="9"/>
      <c r="Q55" s="9"/>
      <c r="R55" s="9"/>
    </row>
    <row r="56" spans="2:18" s="11" customFormat="1" ht="24.95" customHeight="1" x14ac:dyDescent="0.25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9"/>
      <c r="P56" s="9"/>
      <c r="Q56" s="9"/>
      <c r="R56" s="9"/>
    </row>
    <row r="57" spans="2:18" s="11" customFormat="1" ht="24.95" customHeight="1" x14ac:dyDescent="0.25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9"/>
      <c r="P57" s="9"/>
      <c r="Q57" s="9"/>
      <c r="R57" s="9"/>
    </row>
    <row r="58" spans="2:18" s="11" customFormat="1" ht="24.95" customHeight="1" x14ac:dyDescent="0.25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9"/>
      <c r="P58" s="9"/>
      <c r="Q58" s="9"/>
      <c r="R58" s="9"/>
    </row>
    <row r="59" spans="2:18" s="11" customFormat="1" ht="24.95" customHeight="1" x14ac:dyDescent="0.25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9"/>
      <c r="P59" s="9"/>
      <c r="Q59" s="9"/>
      <c r="R59" s="9"/>
    </row>
    <row r="60" spans="2:18" s="11" customFormat="1" ht="24.95" customHeight="1" x14ac:dyDescent="0.25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9"/>
      <c r="P60" s="9"/>
      <c r="Q60" s="9"/>
      <c r="R60" s="9"/>
    </row>
    <row r="61" spans="2:18" s="11" customFormat="1" ht="24.95" customHeight="1" x14ac:dyDescent="0.25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9"/>
      <c r="P61" s="9"/>
      <c r="Q61" s="9"/>
      <c r="R61" s="9"/>
    </row>
    <row r="62" spans="2:18" s="11" customFormat="1" ht="24.95" customHeight="1" x14ac:dyDescent="0.25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9"/>
      <c r="P62" s="9"/>
      <c r="Q62" s="9"/>
      <c r="R62" s="9"/>
    </row>
    <row r="63" spans="2:18" s="11" customFormat="1" ht="24.95" customHeight="1" x14ac:dyDescent="0.25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9"/>
      <c r="P63" s="9"/>
      <c r="Q63" s="9"/>
      <c r="R63" s="9"/>
    </row>
    <row r="64" spans="2:18" s="11" customFormat="1" ht="24.95" customHeight="1" x14ac:dyDescent="0.25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9"/>
      <c r="P64" s="9"/>
      <c r="Q64" s="9"/>
      <c r="R64" s="9"/>
    </row>
    <row r="65" spans="2:18" s="11" customFormat="1" ht="24.95" customHeight="1" x14ac:dyDescent="0.25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9"/>
      <c r="P65" s="9"/>
      <c r="Q65" s="9"/>
      <c r="R65" s="9"/>
    </row>
    <row r="66" spans="2:18" s="11" customFormat="1" ht="24.95" customHeight="1" x14ac:dyDescent="0.25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9"/>
      <c r="P66" s="9"/>
      <c r="Q66" s="9"/>
      <c r="R66" s="9"/>
    </row>
    <row r="67" spans="2:18" s="11" customFormat="1" ht="24.95" customHeight="1" x14ac:dyDescent="0.25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9"/>
      <c r="P67" s="9"/>
      <c r="Q67" s="9"/>
      <c r="R67" s="9"/>
    </row>
    <row r="68" spans="2:18" s="11" customFormat="1" ht="24.95" customHeight="1" x14ac:dyDescent="0.25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9"/>
      <c r="P68" s="9"/>
      <c r="Q68" s="9"/>
      <c r="R68" s="9"/>
    </row>
    <row r="69" spans="2:18" s="11" customFormat="1" ht="24.95" customHeight="1" x14ac:dyDescent="0.25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9"/>
      <c r="P69" s="9"/>
      <c r="Q69" s="9"/>
      <c r="R69" s="9"/>
    </row>
    <row r="70" spans="2:18" s="11" customFormat="1" ht="24.95" customHeight="1" x14ac:dyDescent="0.25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9"/>
      <c r="P70" s="9"/>
      <c r="Q70" s="9"/>
      <c r="R70" s="9"/>
    </row>
    <row r="71" spans="2:18" s="11" customFormat="1" ht="24.95" customHeight="1" x14ac:dyDescent="0.25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9"/>
      <c r="P71" s="9"/>
      <c r="Q71" s="9"/>
      <c r="R71" s="9"/>
    </row>
    <row r="72" spans="2:18" s="11" customFormat="1" ht="24.95" customHeight="1" x14ac:dyDescent="0.25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9"/>
      <c r="P72" s="9"/>
      <c r="Q72" s="9"/>
      <c r="R72" s="9"/>
    </row>
    <row r="73" spans="2:18" s="11" customFormat="1" ht="24.95" customHeight="1" x14ac:dyDescent="0.25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9"/>
      <c r="P73" s="9"/>
      <c r="Q73" s="9"/>
      <c r="R73" s="9"/>
    </row>
    <row r="74" spans="2:18" s="11" customFormat="1" ht="24.95" customHeight="1" x14ac:dyDescent="0.25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9"/>
      <c r="P74" s="9"/>
      <c r="Q74" s="9"/>
      <c r="R74" s="9"/>
    </row>
    <row r="75" spans="2:18" s="11" customFormat="1" ht="24.95" customHeight="1" x14ac:dyDescent="0.25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9"/>
      <c r="P75" s="9"/>
      <c r="Q75" s="9"/>
      <c r="R75" s="9"/>
    </row>
    <row r="76" spans="2:18" s="11" customFormat="1" ht="24.95" customHeight="1" x14ac:dyDescent="0.25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9"/>
      <c r="P76" s="9"/>
      <c r="Q76" s="9"/>
      <c r="R76" s="9"/>
    </row>
    <row r="77" spans="2:18" s="11" customFormat="1" ht="24.95" customHeight="1" x14ac:dyDescent="0.25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9"/>
      <c r="P77" s="9"/>
      <c r="Q77" s="9"/>
      <c r="R77" s="9"/>
    </row>
    <row r="78" spans="2:18" s="11" customFormat="1" ht="24.95" customHeight="1" x14ac:dyDescent="0.25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9"/>
      <c r="P78" s="9"/>
      <c r="Q78" s="9"/>
      <c r="R78" s="9"/>
    </row>
    <row r="79" spans="2:18" s="11" customFormat="1" ht="24.95" customHeight="1" x14ac:dyDescent="0.25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9"/>
      <c r="P79" s="9"/>
      <c r="Q79" s="9"/>
      <c r="R79" s="9"/>
    </row>
    <row r="80" spans="2:18" s="11" customFormat="1" ht="24.95" customHeight="1" x14ac:dyDescent="0.25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9"/>
      <c r="P80" s="9"/>
      <c r="Q80" s="9"/>
      <c r="R80" s="9"/>
    </row>
    <row r="81" spans="2:18" s="11" customFormat="1" ht="24.95" customHeight="1" x14ac:dyDescent="0.25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9"/>
      <c r="P81" s="9"/>
      <c r="Q81" s="9"/>
      <c r="R81" s="9"/>
    </row>
    <row r="82" spans="2:18" s="11" customFormat="1" ht="24.95" customHeight="1" x14ac:dyDescent="0.25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9"/>
      <c r="P82" s="9"/>
      <c r="Q82" s="9"/>
      <c r="R82" s="9"/>
    </row>
    <row r="83" spans="2:18" s="11" customFormat="1" ht="24.95" customHeight="1" x14ac:dyDescent="0.25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9"/>
      <c r="P83" s="9"/>
      <c r="Q83" s="9"/>
      <c r="R83" s="9"/>
    </row>
    <row r="84" spans="2:18" s="11" customFormat="1" ht="24.95" customHeight="1" x14ac:dyDescent="0.25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9"/>
      <c r="P84" s="9"/>
      <c r="Q84" s="9"/>
      <c r="R84" s="9"/>
    </row>
    <row r="85" spans="2:18" s="11" customFormat="1" ht="24.95" customHeight="1" x14ac:dyDescent="0.25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9"/>
      <c r="P85" s="9"/>
      <c r="Q85" s="9"/>
      <c r="R85" s="9"/>
    </row>
    <row r="86" spans="2:18" s="11" customFormat="1" ht="24.95" customHeight="1" x14ac:dyDescent="0.25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9"/>
      <c r="P86" s="9"/>
      <c r="Q86" s="9"/>
      <c r="R86" s="9"/>
    </row>
    <row r="87" spans="2:18" s="11" customFormat="1" ht="24.95" customHeight="1" x14ac:dyDescent="0.25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9"/>
      <c r="P87" s="9"/>
      <c r="Q87" s="9"/>
      <c r="R87" s="9"/>
    </row>
    <row r="88" spans="2:18" s="11" customFormat="1" ht="24.95" customHeight="1" x14ac:dyDescent="0.25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9"/>
      <c r="P88" s="9"/>
      <c r="Q88" s="9"/>
      <c r="R88" s="9"/>
    </row>
    <row r="89" spans="2:18" s="11" customFormat="1" ht="24.95" customHeight="1" x14ac:dyDescent="0.25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9"/>
      <c r="P89" s="9"/>
      <c r="Q89" s="9"/>
      <c r="R89" s="9"/>
    </row>
    <row r="90" spans="2:18" s="11" customFormat="1" ht="24.95" customHeight="1" x14ac:dyDescent="0.25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9"/>
      <c r="P90" s="9"/>
      <c r="Q90" s="9"/>
      <c r="R90" s="9"/>
    </row>
    <row r="91" spans="2:18" s="11" customFormat="1" ht="24.95" customHeight="1" x14ac:dyDescent="0.25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9"/>
      <c r="P91" s="9"/>
      <c r="Q91" s="9"/>
      <c r="R91" s="9"/>
    </row>
    <row r="92" spans="2:18" s="11" customFormat="1" ht="24.95" customHeight="1" x14ac:dyDescent="0.25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9"/>
      <c r="P92" s="9"/>
      <c r="Q92" s="9"/>
      <c r="R92" s="9"/>
    </row>
    <row r="93" spans="2:18" s="11" customFormat="1" ht="24.95" customHeight="1" x14ac:dyDescent="0.25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9"/>
      <c r="P93" s="9"/>
      <c r="Q93" s="9"/>
      <c r="R93" s="9"/>
    </row>
    <row r="94" spans="2:18" s="11" customFormat="1" ht="24.95" customHeight="1" x14ac:dyDescent="0.25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9"/>
      <c r="P94" s="9"/>
      <c r="Q94" s="9"/>
      <c r="R94" s="9"/>
    </row>
    <row r="95" spans="2:18" s="11" customFormat="1" ht="24.95" customHeight="1" x14ac:dyDescent="0.25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9"/>
      <c r="P95" s="9"/>
      <c r="Q95" s="9"/>
      <c r="R95" s="9"/>
    </row>
    <row r="96" spans="2:18" s="11" customFormat="1" ht="24.95" customHeight="1" x14ac:dyDescent="0.25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9"/>
      <c r="P96" s="9"/>
      <c r="Q96" s="9"/>
      <c r="R96" s="9"/>
    </row>
    <row r="97" spans="2:18" s="11" customFormat="1" ht="24.95" customHeight="1" x14ac:dyDescent="0.25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9"/>
      <c r="P97" s="9"/>
      <c r="Q97" s="9"/>
      <c r="R97" s="9"/>
    </row>
    <row r="98" spans="2:18" s="11" customFormat="1" ht="24.95" customHeight="1" x14ac:dyDescent="0.25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9"/>
      <c r="P98" s="9"/>
      <c r="Q98" s="9"/>
      <c r="R98" s="9"/>
    </row>
    <row r="99" spans="2:18" s="11" customFormat="1" ht="24.95" customHeight="1" x14ac:dyDescent="0.25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9"/>
      <c r="P99" s="9"/>
      <c r="Q99" s="9"/>
      <c r="R99" s="9"/>
    </row>
    <row r="100" spans="2:18" s="11" customFormat="1" ht="24.95" customHeight="1" x14ac:dyDescent="0.25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9"/>
      <c r="P100" s="9"/>
      <c r="Q100" s="9"/>
      <c r="R100" s="9"/>
    </row>
    <row r="101" spans="2:18" s="11" customFormat="1" ht="24.95" customHeight="1" x14ac:dyDescent="0.25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9"/>
      <c r="P101" s="9"/>
      <c r="Q101" s="9"/>
      <c r="R101" s="9"/>
    </row>
    <row r="102" spans="2:18" s="11" customFormat="1" ht="24.95" customHeight="1" x14ac:dyDescent="0.25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9"/>
      <c r="P102" s="9"/>
      <c r="Q102" s="9"/>
      <c r="R102" s="9"/>
    </row>
    <row r="103" spans="2:18" s="11" customFormat="1" ht="24.95" customHeight="1" x14ac:dyDescent="0.25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9"/>
      <c r="P103" s="9"/>
      <c r="Q103" s="9"/>
      <c r="R103" s="9"/>
    </row>
    <row r="104" spans="2:18" s="11" customFormat="1" ht="24.95" customHeight="1" x14ac:dyDescent="0.25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9"/>
      <c r="P104" s="9"/>
      <c r="Q104" s="9"/>
      <c r="R104" s="9"/>
    </row>
    <row r="105" spans="2:18" s="11" customFormat="1" ht="24.95" customHeight="1" x14ac:dyDescent="0.25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9"/>
      <c r="P105" s="9"/>
      <c r="Q105" s="9"/>
      <c r="R105" s="9"/>
    </row>
    <row r="106" spans="2:18" s="11" customFormat="1" ht="24.95" customHeight="1" x14ac:dyDescent="0.25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9"/>
      <c r="P106" s="9"/>
      <c r="Q106" s="9"/>
      <c r="R106" s="9"/>
    </row>
    <row r="107" spans="2:18" s="11" customFormat="1" ht="24.95" customHeight="1" x14ac:dyDescent="0.25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9"/>
      <c r="P107" s="9"/>
      <c r="Q107" s="9"/>
      <c r="R107" s="9"/>
    </row>
    <row r="108" spans="2:18" s="11" customFormat="1" ht="24.95" customHeight="1" x14ac:dyDescent="0.25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9"/>
      <c r="P108" s="9"/>
      <c r="Q108" s="9"/>
      <c r="R108" s="9"/>
    </row>
    <row r="109" spans="2:18" s="11" customFormat="1" ht="24.95" customHeight="1" x14ac:dyDescent="0.25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9"/>
      <c r="P109" s="9"/>
      <c r="Q109" s="9"/>
      <c r="R109" s="9"/>
    </row>
    <row r="110" spans="2:18" s="11" customFormat="1" ht="24.95" customHeight="1" x14ac:dyDescent="0.25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9"/>
      <c r="P110" s="9"/>
      <c r="Q110" s="9"/>
      <c r="R110" s="9"/>
    </row>
    <row r="111" spans="2:18" s="11" customFormat="1" ht="24.95" customHeight="1" x14ac:dyDescent="0.25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9"/>
      <c r="P111" s="9"/>
      <c r="Q111" s="9"/>
      <c r="R111" s="9"/>
    </row>
    <row r="112" spans="2:18" s="11" customFormat="1" ht="24.95" customHeight="1" x14ac:dyDescent="0.25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9"/>
      <c r="P112" s="9"/>
      <c r="Q112" s="9"/>
      <c r="R112" s="9"/>
    </row>
    <row r="113" spans="2:18" s="11" customFormat="1" ht="24.95" customHeight="1" x14ac:dyDescent="0.25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9"/>
      <c r="P113" s="9"/>
      <c r="Q113" s="9"/>
      <c r="R113" s="9"/>
    </row>
    <row r="114" spans="2:18" s="11" customFormat="1" ht="24.95" customHeight="1" x14ac:dyDescent="0.25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9"/>
      <c r="P114" s="9"/>
      <c r="Q114" s="9"/>
      <c r="R114" s="9"/>
    </row>
    <row r="115" spans="2:18" s="11" customFormat="1" ht="24.95" customHeight="1" x14ac:dyDescent="0.25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9"/>
      <c r="P115" s="9"/>
      <c r="Q115" s="9"/>
      <c r="R115" s="9"/>
    </row>
    <row r="116" spans="2:18" s="11" customFormat="1" ht="24.95" customHeight="1" x14ac:dyDescent="0.25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9"/>
      <c r="P116" s="9"/>
      <c r="Q116" s="9"/>
      <c r="R116" s="9"/>
    </row>
    <row r="117" spans="2:18" s="11" customFormat="1" ht="24.95" customHeight="1" x14ac:dyDescent="0.25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9"/>
      <c r="P117" s="9"/>
      <c r="Q117" s="9"/>
      <c r="R117" s="9"/>
    </row>
    <row r="118" spans="2:18" s="11" customFormat="1" ht="24.95" customHeight="1" x14ac:dyDescent="0.25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9"/>
      <c r="P118" s="9"/>
      <c r="Q118" s="9"/>
      <c r="R118" s="9"/>
    </row>
    <row r="119" spans="2:18" s="11" customFormat="1" ht="24.95" customHeight="1" x14ac:dyDescent="0.25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9"/>
      <c r="P119" s="9"/>
      <c r="Q119" s="9"/>
      <c r="R119" s="9"/>
    </row>
    <row r="120" spans="2:18" s="11" customFormat="1" ht="24.95" customHeight="1" x14ac:dyDescent="0.25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9"/>
      <c r="P120" s="9"/>
      <c r="Q120" s="9"/>
      <c r="R120" s="9"/>
    </row>
    <row r="121" spans="2:18" s="11" customFormat="1" ht="24.95" customHeight="1" x14ac:dyDescent="0.25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9"/>
      <c r="P121" s="9"/>
      <c r="Q121" s="9"/>
      <c r="R121" s="9"/>
    </row>
    <row r="122" spans="2:18" s="11" customFormat="1" ht="24.95" customHeight="1" x14ac:dyDescent="0.25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9"/>
      <c r="P122" s="9"/>
      <c r="Q122" s="9"/>
      <c r="R122" s="9"/>
    </row>
    <row r="123" spans="2:18" s="11" customFormat="1" ht="24.95" customHeight="1" x14ac:dyDescent="0.25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9"/>
      <c r="P123" s="9"/>
      <c r="Q123" s="9"/>
      <c r="R123" s="9"/>
    </row>
    <row r="124" spans="2:18" s="11" customFormat="1" ht="24.95" customHeight="1" x14ac:dyDescent="0.25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9"/>
      <c r="P124" s="9"/>
      <c r="Q124" s="9"/>
      <c r="R124" s="9"/>
    </row>
    <row r="125" spans="2:18" s="11" customFormat="1" ht="24.95" customHeight="1" x14ac:dyDescent="0.25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9"/>
      <c r="P125" s="9"/>
      <c r="Q125" s="9"/>
      <c r="R125" s="9"/>
    </row>
    <row r="126" spans="2:18" s="11" customFormat="1" ht="24.95" customHeight="1" x14ac:dyDescent="0.25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9"/>
      <c r="P126" s="9"/>
      <c r="Q126" s="9"/>
      <c r="R126" s="9"/>
    </row>
    <row r="127" spans="2:18" s="11" customFormat="1" ht="24.95" customHeight="1" x14ac:dyDescent="0.25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9"/>
      <c r="P127" s="9"/>
      <c r="Q127" s="9"/>
      <c r="R127" s="9"/>
    </row>
    <row r="128" spans="2:18" s="11" customFormat="1" ht="24.95" customHeight="1" x14ac:dyDescent="0.25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9"/>
      <c r="P128" s="9"/>
      <c r="Q128" s="9"/>
      <c r="R128" s="9"/>
    </row>
    <row r="129" spans="2:18" s="11" customFormat="1" ht="24.95" customHeight="1" x14ac:dyDescent="0.25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9"/>
      <c r="P129" s="9"/>
      <c r="Q129" s="9"/>
      <c r="R129" s="9"/>
    </row>
    <row r="130" spans="2:18" s="11" customFormat="1" ht="24.95" customHeight="1" x14ac:dyDescent="0.25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9"/>
      <c r="P130" s="9"/>
      <c r="Q130" s="9"/>
      <c r="R130" s="9"/>
    </row>
    <row r="131" spans="2:18" s="11" customFormat="1" ht="24.95" customHeight="1" x14ac:dyDescent="0.25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9"/>
      <c r="P131" s="9"/>
      <c r="Q131" s="9"/>
      <c r="R131" s="9"/>
    </row>
    <row r="132" spans="2:18" s="11" customFormat="1" ht="24.95" customHeight="1" x14ac:dyDescent="0.25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9"/>
      <c r="P132" s="9"/>
      <c r="Q132" s="9"/>
      <c r="R132" s="9"/>
    </row>
    <row r="133" spans="2:18" s="11" customFormat="1" ht="24.95" customHeight="1" x14ac:dyDescent="0.25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9"/>
      <c r="P133" s="9"/>
      <c r="Q133" s="9"/>
      <c r="R133" s="9"/>
    </row>
    <row r="134" spans="2:18" s="11" customFormat="1" ht="24.95" customHeight="1" x14ac:dyDescent="0.25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9"/>
      <c r="P134" s="9"/>
      <c r="Q134" s="9"/>
      <c r="R134" s="9"/>
    </row>
    <row r="135" spans="2:18" s="11" customFormat="1" ht="24.95" customHeight="1" x14ac:dyDescent="0.25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9"/>
      <c r="P135" s="9"/>
      <c r="Q135" s="9"/>
      <c r="R135" s="9"/>
    </row>
    <row r="136" spans="2:18" s="11" customFormat="1" ht="24.95" customHeight="1" x14ac:dyDescent="0.25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9"/>
      <c r="P136" s="9"/>
      <c r="Q136" s="9"/>
      <c r="R136" s="9"/>
    </row>
    <row r="137" spans="2:18" s="11" customFormat="1" ht="24.95" customHeight="1" x14ac:dyDescent="0.25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9"/>
      <c r="P137" s="9"/>
      <c r="Q137" s="9"/>
      <c r="R137" s="9"/>
    </row>
    <row r="138" spans="2:18" s="11" customFormat="1" ht="24.95" customHeight="1" x14ac:dyDescent="0.25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9"/>
      <c r="P138" s="9"/>
      <c r="Q138" s="9"/>
      <c r="R138" s="9"/>
    </row>
    <row r="139" spans="2:18" s="11" customFormat="1" ht="24.95" customHeight="1" x14ac:dyDescent="0.25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9"/>
      <c r="P139" s="9"/>
      <c r="Q139" s="9"/>
      <c r="R139" s="9"/>
    </row>
    <row r="140" spans="2:18" s="11" customFormat="1" ht="24.95" customHeight="1" x14ac:dyDescent="0.25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9"/>
      <c r="P140" s="9"/>
      <c r="Q140" s="9"/>
      <c r="R140" s="9"/>
    </row>
    <row r="141" spans="2:18" s="11" customFormat="1" ht="24.95" customHeight="1" x14ac:dyDescent="0.25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9"/>
      <c r="P141" s="9"/>
      <c r="Q141" s="9"/>
      <c r="R141" s="9"/>
    </row>
    <row r="142" spans="2:18" s="11" customFormat="1" ht="24.95" customHeight="1" x14ac:dyDescent="0.25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9"/>
      <c r="P142" s="9"/>
      <c r="Q142" s="9"/>
      <c r="R142" s="9"/>
    </row>
    <row r="143" spans="2:18" s="11" customFormat="1" ht="24.95" customHeight="1" x14ac:dyDescent="0.25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9"/>
      <c r="P143" s="9"/>
      <c r="Q143" s="9"/>
      <c r="R143" s="9"/>
    </row>
    <row r="144" spans="2:18" s="11" customFormat="1" ht="24.95" customHeight="1" x14ac:dyDescent="0.25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9"/>
      <c r="P144" s="9"/>
      <c r="Q144" s="9"/>
      <c r="R144" s="9"/>
    </row>
    <row r="145" spans="2:18" s="11" customFormat="1" ht="24.95" customHeight="1" x14ac:dyDescent="0.25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9"/>
      <c r="P145" s="9"/>
      <c r="Q145" s="9"/>
      <c r="R145" s="9"/>
    </row>
    <row r="146" spans="2:18" s="11" customFormat="1" ht="24.95" customHeight="1" x14ac:dyDescent="0.25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9"/>
      <c r="P146" s="9"/>
      <c r="Q146" s="9"/>
      <c r="R146" s="9"/>
    </row>
    <row r="147" spans="2:18" s="11" customFormat="1" ht="24.95" customHeight="1" x14ac:dyDescent="0.25">
      <c r="B147" s="20"/>
      <c r="C147" s="33"/>
      <c r="D147" s="34"/>
      <c r="E147" s="35"/>
      <c r="F147" s="34"/>
      <c r="G147" s="34"/>
      <c r="H147" s="34"/>
      <c r="I147" s="34"/>
      <c r="J147" s="34"/>
      <c r="K147" s="36"/>
      <c r="L147" s="34"/>
      <c r="M147" s="34"/>
      <c r="N147" s="35"/>
      <c r="O147" s="37"/>
      <c r="P147" s="37"/>
      <c r="Q147" s="37"/>
      <c r="R147" s="37"/>
    </row>
    <row r="148" spans="2:18" s="11" customFormat="1" ht="24.95" customHeight="1" x14ac:dyDescent="0.25">
      <c r="B148" s="20"/>
      <c r="C148" s="33"/>
      <c r="D148" s="34"/>
      <c r="E148" s="35"/>
      <c r="F148" s="34"/>
      <c r="G148" s="34"/>
      <c r="H148" s="34"/>
      <c r="I148" s="34"/>
      <c r="J148" s="34"/>
      <c r="K148" s="36"/>
      <c r="L148" s="34"/>
      <c r="M148" s="34"/>
      <c r="N148" s="35"/>
      <c r="O148" s="37"/>
      <c r="P148" s="37"/>
      <c r="Q148" s="37"/>
      <c r="R148" s="37"/>
    </row>
    <row r="149" spans="2:18" s="11" customFormat="1" ht="24.95" customHeight="1" x14ac:dyDescent="0.25">
      <c r="B149" s="20"/>
      <c r="C149" s="33"/>
      <c r="D149" s="34"/>
      <c r="E149" s="35"/>
      <c r="F149" s="34"/>
      <c r="G149" s="34"/>
      <c r="H149" s="34"/>
      <c r="I149" s="34"/>
      <c r="J149" s="34"/>
      <c r="K149" s="36"/>
      <c r="L149" s="34"/>
      <c r="M149" s="34"/>
      <c r="N149" s="35"/>
      <c r="O149" s="37"/>
      <c r="P149" s="37"/>
      <c r="Q149" s="37"/>
      <c r="R149" s="37"/>
    </row>
    <row r="150" spans="2:18" s="11" customFormat="1" ht="24.95" customHeight="1" x14ac:dyDescent="0.25">
      <c r="B150" s="20"/>
      <c r="C150" s="33"/>
      <c r="D150" s="34"/>
      <c r="E150" s="35"/>
      <c r="F150" s="34"/>
      <c r="G150" s="34"/>
      <c r="H150" s="34"/>
      <c r="I150" s="34"/>
      <c r="J150" s="34"/>
      <c r="K150" s="36"/>
      <c r="L150" s="34"/>
      <c r="M150" s="34"/>
      <c r="N150" s="35"/>
      <c r="O150" s="37"/>
      <c r="P150" s="37"/>
      <c r="Q150" s="37"/>
      <c r="R150" s="37"/>
    </row>
    <row r="151" spans="2:18" s="11" customFormat="1" ht="24.95" customHeight="1" x14ac:dyDescent="0.25">
      <c r="B151" s="20"/>
      <c r="C151" s="33"/>
      <c r="D151" s="34"/>
      <c r="E151" s="35"/>
      <c r="F151" s="34"/>
      <c r="G151" s="34"/>
      <c r="H151" s="34"/>
      <c r="I151" s="34"/>
      <c r="J151" s="34"/>
      <c r="K151" s="36"/>
      <c r="L151" s="34"/>
      <c r="M151" s="34"/>
      <c r="N151" s="35"/>
      <c r="O151" s="37"/>
      <c r="P151" s="37"/>
      <c r="Q151" s="37"/>
      <c r="R151" s="37"/>
    </row>
    <row r="152" spans="2:18" s="11" customFormat="1" ht="24.95" customHeight="1" x14ac:dyDescent="0.25">
      <c r="B152" s="20"/>
      <c r="C152" s="33"/>
      <c r="D152" s="34"/>
      <c r="E152" s="35"/>
      <c r="F152" s="34"/>
      <c r="G152" s="34"/>
      <c r="H152" s="34"/>
      <c r="I152" s="9"/>
      <c r="J152" s="34"/>
      <c r="K152" s="36"/>
      <c r="L152" s="34"/>
      <c r="M152" s="34"/>
      <c r="N152" s="35"/>
      <c r="O152" s="37"/>
      <c r="P152" s="37"/>
      <c r="Q152" s="37"/>
      <c r="R152" s="37"/>
    </row>
    <row r="153" spans="2:18" s="11" customFormat="1" ht="24.95" customHeight="1" x14ac:dyDescent="0.25">
      <c r="B153" s="20"/>
      <c r="C153" s="33"/>
      <c r="D153" s="34"/>
      <c r="E153" s="35"/>
      <c r="F153" s="34"/>
      <c r="G153" s="34"/>
      <c r="H153" s="34"/>
      <c r="I153" s="34"/>
      <c r="J153" s="34"/>
      <c r="K153" s="36"/>
      <c r="L153" s="34"/>
      <c r="M153" s="34"/>
      <c r="N153" s="35"/>
      <c r="O153" s="37"/>
      <c r="P153" s="37"/>
      <c r="Q153" s="37"/>
      <c r="R153" s="37"/>
    </row>
    <row r="154" spans="2:18" s="11" customFormat="1" ht="24.95" customHeight="1" x14ac:dyDescent="0.25">
      <c r="B154" s="20"/>
      <c r="C154" s="33"/>
      <c r="D154" s="34"/>
      <c r="E154" s="35"/>
      <c r="F154" s="34"/>
      <c r="G154" s="34"/>
      <c r="H154" s="34"/>
      <c r="I154" s="34"/>
      <c r="J154" s="34"/>
      <c r="K154" s="36"/>
      <c r="L154" s="34"/>
      <c r="M154" s="34"/>
      <c r="N154" s="35"/>
      <c r="O154" s="37"/>
      <c r="P154" s="37"/>
      <c r="Q154" s="37"/>
      <c r="R154" s="37"/>
    </row>
    <row r="155" spans="2:18" s="11" customFormat="1" ht="24.95" customHeight="1" x14ac:dyDescent="0.25">
      <c r="B155" s="20"/>
      <c r="C155" s="33"/>
      <c r="D155" s="34"/>
      <c r="E155" s="35"/>
      <c r="F155" s="34"/>
      <c r="G155" s="34"/>
      <c r="H155" s="34"/>
      <c r="I155" s="34"/>
      <c r="J155" s="34"/>
      <c r="K155" s="36"/>
      <c r="L155" s="34"/>
      <c r="M155" s="34"/>
      <c r="N155" s="35"/>
      <c r="O155" s="37"/>
      <c r="P155" s="37"/>
      <c r="Q155" s="37"/>
      <c r="R155" s="37"/>
    </row>
    <row r="156" spans="2:18" s="11" customFormat="1" ht="24.95" customHeight="1" x14ac:dyDescent="0.25">
      <c r="B156" s="20"/>
      <c r="C156" s="33"/>
      <c r="D156" s="34"/>
      <c r="E156" s="35"/>
      <c r="F156" s="34"/>
      <c r="G156" s="34"/>
      <c r="H156" s="34"/>
      <c r="I156" s="34"/>
      <c r="J156" s="34"/>
      <c r="K156" s="36"/>
      <c r="L156" s="34"/>
      <c r="M156" s="34"/>
      <c r="N156" s="35"/>
      <c r="O156" s="37"/>
      <c r="P156" s="37"/>
      <c r="Q156" s="37"/>
      <c r="R156" s="37"/>
    </row>
    <row r="157" spans="2:18" s="11" customFormat="1" ht="24.95" customHeight="1" x14ac:dyDescent="0.25">
      <c r="B157" s="20"/>
      <c r="C157" s="33"/>
      <c r="D157" s="34"/>
      <c r="E157" s="35"/>
      <c r="F157" s="34"/>
      <c r="G157" s="34"/>
      <c r="H157" s="34"/>
      <c r="I157" s="34"/>
      <c r="J157" s="34"/>
      <c r="K157" s="36"/>
      <c r="L157" s="34"/>
      <c r="M157" s="34"/>
      <c r="N157" s="35"/>
      <c r="O157" s="37"/>
      <c r="P157" s="37"/>
      <c r="Q157" s="37"/>
      <c r="R157" s="37"/>
    </row>
    <row r="158" spans="2:18" s="11" customFormat="1" ht="24.95" customHeight="1" x14ac:dyDescent="0.25">
      <c r="B158" s="20"/>
      <c r="C158" s="33"/>
      <c r="D158" s="34"/>
      <c r="E158" s="35"/>
      <c r="F158" s="34"/>
      <c r="G158" s="34"/>
      <c r="H158" s="34"/>
      <c r="I158" s="34"/>
      <c r="J158" s="34"/>
      <c r="K158" s="36"/>
      <c r="L158" s="34"/>
      <c r="M158" s="34"/>
      <c r="N158" s="35"/>
      <c r="O158" s="37"/>
      <c r="P158" s="37"/>
      <c r="Q158" s="37"/>
      <c r="R158" s="37"/>
    </row>
    <row r="159" spans="2:18" s="11" customFormat="1" ht="24.95" customHeight="1" x14ac:dyDescent="0.25">
      <c r="B159" s="20"/>
      <c r="C159" s="33"/>
      <c r="D159" s="34"/>
      <c r="E159" s="35"/>
      <c r="F159" s="34"/>
      <c r="G159" s="34"/>
      <c r="H159" s="34"/>
      <c r="I159" s="34"/>
      <c r="J159" s="34"/>
      <c r="K159" s="36"/>
      <c r="L159" s="34"/>
      <c r="M159" s="34"/>
      <c r="N159" s="35"/>
      <c r="O159" s="37"/>
      <c r="P159" s="37"/>
      <c r="Q159" s="37"/>
      <c r="R159" s="37"/>
    </row>
    <row r="160" spans="2:18" s="11" customFormat="1" ht="24.95" customHeight="1" x14ac:dyDescent="0.25">
      <c r="B160" s="20"/>
      <c r="C160" s="33"/>
      <c r="D160" s="34"/>
      <c r="E160" s="35"/>
      <c r="F160" s="34"/>
      <c r="G160" s="34"/>
      <c r="H160" s="34"/>
      <c r="I160" s="34"/>
      <c r="J160" s="9"/>
      <c r="K160" s="36"/>
      <c r="L160" s="34"/>
      <c r="M160" s="34"/>
      <c r="N160" s="35"/>
      <c r="O160" s="37"/>
      <c r="P160" s="37"/>
      <c r="Q160" s="37"/>
      <c r="R160" s="37"/>
    </row>
    <row r="161" spans="2:18" s="11" customFormat="1" ht="24.95" customHeight="1" x14ac:dyDescent="0.25">
      <c r="B161" s="20"/>
      <c r="C161" s="33"/>
      <c r="D161" s="34"/>
      <c r="E161" s="35"/>
      <c r="F161" s="34"/>
      <c r="G161" s="34"/>
      <c r="H161" s="34"/>
      <c r="I161" s="34"/>
      <c r="J161" s="34"/>
      <c r="K161" s="36"/>
      <c r="L161" s="34"/>
      <c r="M161" s="34"/>
      <c r="N161" s="35"/>
      <c r="O161" s="37"/>
      <c r="P161" s="37"/>
      <c r="Q161" s="37"/>
      <c r="R161" s="37"/>
    </row>
    <row r="162" spans="2:18" s="11" customFormat="1" ht="24.95" customHeight="1" x14ac:dyDescent="0.25">
      <c r="B162" s="20"/>
      <c r="C162" s="33"/>
      <c r="D162" s="34"/>
      <c r="E162" s="35"/>
      <c r="F162" s="34"/>
      <c r="G162" s="34"/>
      <c r="H162" s="34"/>
      <c r="I162" s="34"/>
      <c r="J162" s="34"/>
      <c r="K162" s="36"/>
      <c r="L162" s="34"/>
      <c r="M162" s="34"/>
      <c r="N162" s="35"/>
      <c r="O162" s="37"/>
      <c r="P162" s="37"/>
      <c r="Q162" s="37"/>
      <c r="R162" s="37"/>
    </row>
    <row r="163" spans="2:18" s="11" customFormat="1" ht="24.95" customHeight="1" x14ac:dyDescent="0.25">
      <c r="B163" s="20"/>
      <c r="C163" s="33"/>
      <c r="D163" s="34"/>
      <c r="E163" s="35"/>
      <c r="F163" s="34"/>
      <c r="G163" s="34"/>
      <c r="H163" s="34"/>
      <c r="I163" s="34"/>
      <c r="J163" s="34"/>
      <c r="K163" s="36"/>
      <c r="L163" s="34"/>
      <c r="M163" s="34"/>
      <c r="N163" s="35"/>
      <c r="O163" s="37"/>
      <c r="P163" s="37"/>
      <c r="Q163" s="37"/>
      <c r="R163" s="37"/>
    </row>
    <row r="164" spans="2:18" s="11" customFormat="1" ht="24.95" customHeight="1" x14ac:dyDescent="0.25">
      <c r="B164" s="20"/>
      <c r="C164" s="33"/>
      <c r="D164" s="34"/>
      <c r="E164" s="35"/>
      <c r="F164" s="34"/>
      <c r="G164" s="34"/>
      <c r="H164" s="34"/>
      <c r="I164" s="9"/>
      <c r="J164" s="34"/>
      <c r="K164" s="36"/>
      <c r="L164" s="34"/>
      <c r="M164" s="34"/>
      <c r="N164" s="35"/>
      <c r="O164" s="37"/>
      <c r="P164" s="37"/>
      <c r="Q164" s="37"/>
      <c r="R164" s="37"/>
    </row>
    <row r="165" spans="2:18" s="11" customFormat="1" ht="24.95" customHeight="1" x14ac:dyDescent="0.25">
      <c r="B165" s="20"/>
      <c r="C165" s="33"/>
      <c r="D165" s="34"/>
      <c r="E165" s="35"/>
      <c r="F165" s="34"/>
      <c r="G165" s="34"/>
      <c r="H165" s="34"/>
      <c r="I165" s="34"/>
      <c r="J165" s="34"/>
      <c r="K165" s="36"/>
      <c r="L165" s="34"/>
      <c r="M165" s="34"/>
      <c r="N165" s="35"/>
      <c r="O165" s="37"/>
      <c r="P165" s="37"/>
      <c r="Q165" s="37"/>
      <c r="R165" s="37"/>
    </row>
    <row r="166" spans="2:18" s="11" customFormat="1" ht="24.95" customHeight="1" x14ac:dyDescent="0.25">
      <c r="B166" s="20"/>
      <c r="C166" s="33"/>
      <c r="D166" s="34"/>
      <c r="E166" s="35"/>
      <c r="F166" s="34"/>
      <c r="G166" s="34"/>
      <c r="H166" s="34"/>
      <c r="I166" s="34"/>
      <c r="J166" s="34"/>
      <c r="K166" s="36"/>
      <c r="L166" s="34"/>
      <c r="M166" s="34"/>
      <c r="N166" s="35"/>
      <c r="O166" s="37"/>
      <c r="P166" s="37"/>
      <c r="Q166" s="37"/>
      <c r="R166" s="37"/>
    </row>
    <row r="167" spans="2:18" s="11" customFormat="1" ht="24.95" customHeight="1" x14ac:dyDescent="0.25">
      <c r="B167" s="20"/>
      <c r="C167" s="33"/>
      <c r="D167" s="34"/>
      <c r="E167" s="35"/>
      <c r="F167" s="34"/>
      <c r="G167" s="34"/>
      <c r="H167" s="34"/>
      <c r="I167" s="9"/>
      <c r="J167" s="9"/>
      <c r="K167" s="36"/>
      <c r="L167" s="34"/>
      <c r="M167" s="34"/>
      <c r="N167" s="35"/>
      <c r="O167" s="37"/>
      <c r="P167" s="37"/>
      <c r="Q167" s="37"/>
      <c r="R167" s="37"/>
    </row>
    <row r="168" spans="2:18" s="11" customFormat="1" ht="24.95" customHeight="1" x14ac:dyDescent="0.25">
      <c r="B168" s="20"/>
      <c r="C168" s="33"/>
      <c r="D168" s="34"/>
      <c r="E168" s="35"/>
      <c r="F168" s="34"/>
      <c r="G168" s="34"/>
      <c r="H168" s="34"/>
      <c r="I168" s="34"/>
      <c r="J168" s="34"/>
      <c r="K168" s="36"/>
      <c r="L168" s="34"/>
      <c r="M168" s="34"/>
      <c r="N168" s="35"/>
      <c r="O168" s="37"/>
      <c r="P168" s="37"/>
      <c r="Q168" s="37"/>
      <c r="R168" s="37"/>
    </row>
    <row r="169" spans="2:18" s="11" customFormat="1" ht="24.95" customHeight="1" x14ac:dyDescent="0.25">
      <c r="B169" s="20"/>
      <c r="C169" s="33"/>
      <c r="D169" s="34"/>
      <c r="E169" s="35"/>
      <c r="F169" s="34"/>
      <c r="G169" s="34"/>
      <c r="H169" s="34"/>
      <c r="I169" s="34"/>
      <c r="J169" s="9"/>
      <c r="K169" s="36"/>
      <c r="L169" s="34"/>
      <c r="M169" s="34"/>
      <c r="N169" s="35"/>
      <c r="O169" s="37"/>
      <c r="P169" s="37"/>
      <c r="Q169" s="37"/>
      <c r="R169" s="37"/>
    </row>
    <row r="170" spans="2:18" s="11" customFormat="1" ht="24.95" customHeight="1" x14ac:dyDescent="0.25">
      <c r="B170" s="20"/>
      <c r="C170" s="33"/>
      <c r="D170" s="34"/>
      <c r="E170" s="35"/>
      <c r="F170" s="34"/>
      <c r="G170" s="34"/>
      <c r="H170" s="34"/>
      <c r="I170" s="34"/>
      <c r="J170" s="34"/>
      <c r="K170" s="36"/>
      <c r="L170" s="34"/>
      <c r="M170" s="34"/>
      <c r="N170" s="35"/>
      <c r="O170" s="37"/>
      <c r="P170" s="37"/>
      <c r="Q170" s="37"/>
      <c r="R170" s="37"/>
    </row>
    <row r="171" spans="2:18" s="11" customFormat="1" ht="24.95" customHeight="1" x14ac:dyDescent="0.25">
      <c r="B171" s="20"/>
      <c r="C171" s="33"/>
      <c r="D171" s="34"/>
      <c r="E171" s="35"/>
      <c r="F171" s="34"/>
      <c r="G171" s="34"/>
      <c r="H171" s="34"/>
      <c r="I171" s="34"/>
      <c r="J171" s="34"/>
      <c r="K171" s="36"/>
      <c r="L171" s="34"/>
      <c r="M171" s="34"/>
      <c r="N171" s="35"/>
      <c r="O171" s="37"/>
      <c r="P171" s="37"/>
      <c r="Q171" s="37"/>
      <c r="R171" s="37"/>
    </row>
    <row r="172" spans="2:18" s="11" customFormat="1" ht="24.95" customHeight="1" x14ac:dyDescent="0.25">
      <c r="B172" s="20"/>
      <c r="C172" s="33"/>
      <c r="D172" s="34"/>
      <c r="E172" s="35"/>
      <c r="F172" s="34"/>
      <c r="G172" s="34"/>
      <c r="H172" s="34"/>
      <c r="I172" s="9"/>
      <c r="J172" s="34"/>
      <c r="K172" s="36"/>
      <c r="L172" s="34"/>
      <c r="M172" s="34"/>
      <c r="N172" s="35"/>
      <c r="O172" s="37"/>
      <c r="P172" s="37"/>
      <c r="Q172" s="37"/>
      <c r="R172" s="37"/>
    </row>
    <row r="173" spans="2:18" s="11" customFormat="1" ht="24.95" customHeight="1" x14ac:dyDescent="0.25">
      <c r="B173" s="20"/>
      <c r="C173" s="33"/>
      <c r="D173" s="34"/>
      <c r="E173" s="35"/>
      <c r="F173" s="34"/>
      <c r="G173" s="34"/>
      <c r="H173" s="34"/>
      <c r="I173" s="34"/>
      <c r="J173" s="34"/>
      <c r="K173" s="36"/>
      <c r="L173" s="34"/>
      <c r="M173" s="34"/>
      <c r="N173" s="35"/>
      <c r="O173" s="37"/>
      <c r="P173" s="37"/>
      <c r="Q173" s="37"/>
      <c r="R173" s="37"/>
    </row>
    <row r="174" spans="2:18" s="11" customFormat="1" ht="24.95" customHeight="1" x14ac:dyDescent="0.25">
      <c r="B174" s="20"/>
      <c r="C174" s="33"/>
      <c r="D174" s="34"/>
      <c r="E174" s="35"/>
      <c r="F174" s="34"/>
      <c r="G174" s="34"/>
      <c r="H174" s="34"/>
      <c r="I174" s="34"/>
      <c r="J174" s="34"/>
      <c r="K174" s="36"/>
      <c r="L174" s="34"/>
      <c r="M174" s="34"/>
      <c r="N174" s="35"/>
      <c r="O174" s="37"/>
      <c r="P174" s="37"/>
      <c r="Q174" s="37"/>
      <c r="R174" s="37"/>
    </row>
    <row r="175" spans="2:18" s="11" customFormat="1" ht="24.95" customHeight="1" x14ac:dyDescent="0.25">
      <c r="B175" s="20"/>
      <c r="C175" s="33"/>
      <c r="D175" s="34"/>
      <c r="E175" s="35"/>
      <c r="F175" s="34"/>
      <c r="G175" s="34"/>
      <c r="H175" s="34"/>
      <c r="I175" s="34"/>
      <c r="J175" s="34"/>
      <c r="K175" s="36"/>
      <c r="L175" s="34"/>
      <c r="M175" s="34"/>
      <c r="N175" s="35"/>
      <c r="O175" s="37"/>
      <c r="P175" s="37"/>
      <c r="Q175" s="37"/>
      <c r="R175" s="37"/>
    </row>
    <row r="176" spans="2:18" s="11" customFormat="1" ht="24.95" customHeight="1" x14ac:dyDescent="0.25">
      <c r="B176" s="20"/>
      <c r="C176" s="33"/>
      <c r="D176" s="34"/>
      <c r="E176" s="35"/>
      <c r="F176" s="34"/>
      <c r="G176" s="34"/>
      <c r="H176" s="34"/>
      <c r="I176" s="34"/>
      <c r="J176" s="34"/>
      <c r="K176" s="36"/>
      <c r="L176" s="34"/>
      <c r="M176" s="34"/>
      <c r="N176" s="35"/>
      <c r="O176" s="37"/>
      <c r="P176" s="37"/>
      <c r="Q176" s="37"/>
      <c r="R176" s="37"/>
    </row>
    <row r="177" spans="2:18" s="11" customFormat="1" ht="24.95" customHeight="1" x14ac:dyDescent="0.25">
      <c r="B177" s="20"/>
      <c r="C177" s="33"/>
      <c r="D177" s="34"/>
      <c r="E177" s="35"/>
      <c r="F177" s="34"/>
      <c r="G177" s="34"/>
      <c r="H177" s="34"/>
      <c r="I177" s="34"/>
      <c r="J177" s="34"/>
      <c r="K177" s="36"/>
      <c r="L177" s="34"/>
      <c r="M177" s="34"/>
      <c r="N177" s="35"/>
      <c r="O177" s="37"/>
      <c r="P177" s="37"/>
      <c r="Q177" s="37"/>
      <c r="R177" s="37"/>
    </row>
    <row r="178" spans="2:18" s="11" customFormat="1" ht="24.95" customHeight="1" x14ac:dyDescent="0.25">
      <c r="B178" s="20"/>
      <c r="C178" s="33"/>
      <c r="D178" s="34"/>
      <c r="E178" s="35"/>
      <c r="F178" s="34"/>
      <c r="G178" s="34"/>
      <c r="H178" s="34"/>
      <c r="I178" s="34"/>
      <c r="J178" s="34"/>
      <c r="K178" s="36"/>
      <c r="L178" s="34"/>
      <c r="M178" s="34"/>
      <c r="N178" s="35"/>
      <c r="O178" s="37"/>
      <c r="P178" s="37"/>
      <c r="Q178" s="37"/>
      <c r="R178" s="37"/>
    </row>
    <row r="179" spans="2:18" s="11" customFormat="1" ht="24.95" customHeight="1" x14ac:dyDescent="0.25">
      <c r="B179" s="20"/>
      <c r="C179" s="33"/>
      <c r="D179" s="34"/>
      <c r="E179" s="35"/>
      <c r="F179" s="34"/>
      <c r="G179" s="34"/>
      <c r="H179" s="34"/>
      <c r="I179" s="34"/>
      <c r="J179" s="34"/>
      <c r="K179" s="36"/>
      <c r="L179" s="34"/>
      <c r="M179" s="34"/>
      <c r="N179" s="35"/>
      <c r="O179" s="37"/>
      <c r="P179" s="37"/>
      <c r="Q179" s="37"/>
      <c r="R179" s="37"/>
    </row>
    <row r="180" spans="2:18" s="11" customFormat="1" ht="24.95" customHeight="1" x14ac:dyDescent="0.25">
      <c r="B180" s="20"/>
      <c r="C180" s="33"/>
      <c r="D180" s="34"/>
      <c r="E180" s="35"/>
      <c r="F180" s="34"/>
      <c r="G180" s="34"/>
      <c r="H180" s="34"/>
      <c r="I180" s="34"/>
      <c r="J180" s="34"/>
      <c r="K180" s="36"/>
      <c r="L180" s="34"/>
      <c r="M180" s="34"/>
      <c r="N180" s="35"/>
      <c r="O180" s="37"/>
      <c r="P180" s="37"/>
      <c r="Q180" s="37"/>
      <c r="R180" s="37"/>
    </row>
    <row r="181" spans="2:18" s="11" customFormat="1" ht="24.95" customHeight="1" x14ac:dyDescent="0.25">
      <c r="B181" s="20"/>
      <c r="C181" s="33"/>
      <c r="D181" s="34"/>
      <c r="E181" s="35"/>
      <c r="F181" s="34"/>
      <c r="G181" s="34"/>
      <c r="H181" s="34"/>
      <c r="I181" s="34"/>
      <c r="J181" s="9"/>
      <c r="K181" s="36"/>
      <c r="L181" s="34"/>
      <c r="M181" s="34"/>
      <c r="N181" s="35"/>
      <c r="O181" s="37"/>
      <c r="P181" s="37"/>
      <c r="Q181" s="37"/>
      <c r="R181" s="37"/>
    </row>
    <row r="182" spans="2:18" s="11" customFormat="1" ht="24.95" customHeight="1" x14ac:dyDescent="0.25">
      <c r="B182" s="20"/>
      <c r="C182" s="33"/>
      <c r="D182" s="34"/>
      <c r="E182" s="35"/>
      <c r="F182" s="34"/>
      <c r="G182" s="34"/>
      <c r="H182" s="34"/>
      <c r="I182" s="34"/>
      <c r="J182" s="34"/>
      <c r="K182" s="36"/>
      <c r="L182" s="34"/>
      <c r="M182" s="34"/>
      <c r="N182" s="35"/>
      <c r="O182" s="37"/>
      <c r="P182" s="37"/>
      <c r="Q182" s="37"/>
      <c r="R182" s="37"/>
    </row>
    <row r="183" spans="2:18" s="11" customFormat="1" ht="24.95" customHeight="1" x14ac:dyDescent="0.25">
      <c r="B183" s="20"/>
      <c r="C183" s="33"/>
      <c r="D183" s="34"/>
      <c r="E183" s="35"/>
      <c r="F183" s="34"/>
      <c r="G183" s="34"/>
      <c r="H183" s="34"/>
      <c r="I183" s="34"/>
      <c r="J183" s="34"/>
      <c r="K183" s="36"/>
      <c r="L183" s="34"/>
      <c r="M183" s="34"/>
      <c r="N183" s="35"/>
      <c r="O183" s="37"/>
      <c r="P183" s="37"/>
      <c r="Q183" s="37"/>
      <c r="R183" s="37"/>
    </row>
    <row r="184" spans="2:18" s="11" customFormat="1" ht="24.95" customHeight="1" x14ac:dyDescent="0.25">
      <c r="B184" s="20"/>
      <c r="C184" s="33"/>
      <c r="D184" s="34"/>
      <c r="E184" s="35"/>
      <c r="F184" s="34"/>
      <c r="G184" s="34"/>
      <c r="H184" s="34"/>
      <c r="I184" s="34"/>
      <c r="J184" s="34"/>
      <c r="K184" s="36"/>
      <c r="L184" s="34"/>
      <c r="M184" s="34"/>
      <c r="N184" s="35"/>
      <c r="O184" s="37"/>
      <c r="P184" s="37"/>
      <c r="Q184" s="37"/>
      <c r="R184" s="37"/>
    </row>
    <row r="185" spans="2:18" s="11" customFormat="1" ht="24.95" customHeight="1" x14ac:dyDescent="0.25">
      <c r="B185" s="20"/>
      <c r="C185" s="33"/>
      <c r="D185" s="34"/>
      <c r="E185" s="35"/>
      <c r="F185" s="34"/>
      <c r="G185" s="34"/>
      <c r="H185" s="34"/>
      <c r="I185" s="34"/>
      <c r="J185" s="34"/>
      <c r="K185" s="36"/>
      <c r="L185" s="34"/>
      <c r="M185" s="34"/>
      <c r="N185" s="35"/>
      <c r="O185" s="37"/>
      <c r="P185" s="37"/>
      <c r="Q185" s="37"/>
      <c r="R185" s="37"/>
    </row>
    <row r="186" spans="2:18" s="11" customFormat="1" ht="24.95" customHeight="1" x14ac:dyDescent="0.25">
      <c r="B186" s="20"/>
      <c r="C186" s="33"/>
      <c r="D186" s="34"/>
      <c r="E186" s="35"/>
      <c r="F186" s="34"/>
      <c r="G186" s="34"/>
      <c r="H186" s="34"/>
      <c r="I186" s="34"/>
      <c r="J186" s="34"/>
      <c r="K186" s="36"/>
      <c r="L186" s="34"/>
      <c r="M186" s="34"/>
      <c r="N186" s="35"/>
      <c r="O186" s="37"/>
      <c r="P186" s="37"/>
      <c r="Q186" s="37"/>
      <c r="R186" s="37"/>
    </row>
    <row r="187" spans="2:18" s="11" customFormat="1" ht="24.95" customHeight="1" x14ac:dyDescent="0.25">
      <c r="B187" s="20"/>
      <c r="C187" s="33"/>
      <c r="D187" s="34"/>
      <c r="E187" s="35"/>
      <c r="F187" s="34"/>
      <c r="G187" s="34"/>
      <c r="H187" s="34"/>
      <c r="I187" s="34"/>
      <c r="J187" s="34"/>
      <c r="K187" s="36"/>
      <c r="L187" s="34"/>
      <c r="M187" s="34"/>
      <c r="N187" s="35"/>
      <c r="O187" s="37"/>
      <c r="P187" s="37"/>
      <c r="Q187" s="37"/>
      <c r="R187" s="37"/>
    </row>
    <row r="188" spans="2:18" s="11" customFormat="1" ht="24.95" customHeight="1" x14ac:dyDescent="0.25">
      <c r="B188" s="20"/>
      <c r="C188" s="33"/>
      <c r="D188" s="34"/>
      <c r="E188" s="35"/>
      <c r="F188" s="34"/>
      <c r="G188" s="34"/>
      <c r="H188" s="34"/>
      <c r="I188" s="34"/>
      <c r="J188" s="34"/>
      <c r="K188" s="36"/>
      <c r="L188" s="34"/>
      <c r="M188" s="34"/>
      <c r="N188" s="35"/>
      <c r="O188" s="37"/>
      <c r="P188" s="37"/>
      <c r="Q188" s="37"/>
      <c r="R188" s="37"/>
    </row>
    <row r="189" spans="2:18" s="11" customFormat="1" ht="24.95" customHeight="1" x14ac:dyDescent="0.25">
      <c r="B189" s="20"/>
      <c r="C189" s="33"/>
      <c r="D189" s="34"/>
      <c r="E189" s="35"/>
      <c r="F189" s="34"/>
      <c r="G189" s="34"/>
      <c r="H189" s="34"/>
      <c r="I189" s="9"/>
      <c r="J189" s="34"/>
      <c r="K189" s="36"/>
      <c r="L189" s="34"/>
      <c r="M189" s="34"/>
      <c r="N189" s="35"/>
      <c r="O189" s="37"/>
      <c r="P189" s="37"/>
      <c r="Q189" s="37"/>
      <c r="R189" s="37"/>
    </row>
    <row r="190" spans="2:18" s="11" customFormat="1" ht="24.95" customHeight="1" x14ac:dyDescent="0.25">
      <c r="B190" s="20"/>
      <c r="C190" s="33"/>
      <c r="D190" s="34"/>
      <c r="E190" s="35"/>
      <c r="F190" s="34"/>
      <c r="G190" s="34"/>
      <c r="H190" s="34"/>
      <c r="I190" s="34"/>
      <c r="J190" s="34"/>
      <c r="K190" s="36"/>
      <c r="L190" s="34"/>
      <c r="M190" s="34"/>
      <c r="N190" s="35"/>
      <c r="O190" s="37"/>
      <c r="P190" s="37"/>
      <c r="Q190" s="37"/>
      <c r="R190" s="37"/>
    </row>
    <row r="191" spans="2:18" s="11" customFormat="1" ht="24.95" customHeight="1" x14ac:dyDescent="0.25">
      <c r="B191" s="20"/>
      <c r="C191" s="33"/>
      <c r="D191" s="34"/>
      <c r="E191" s="35"/>
      <c r="F191" s="34"/>
      <c r="G191" s="34"/>
      <c r="H191" s="34"/>
      <c r="I191" s="34"/>
      <c r="J191" s="34"/>
      <c r="K191" s="36"/>
      <c r="L191" s="34"/>
      <c r="M191" s="34"/>
      <c r="N191" s="35"/>
      <c r="O191" s="37"/>
      <c r="P191" s="37"/>
      <c r="Q191" s="37"/>
      <c r="R191" s="37"/>
    </row>
    <row r="192" spans="2:18" s="11" customFormat="1" ht="24.95" customHeight="1" x14ac:dyDescent="0.25">
      <c r="B192" s="20"/>
      <c r="C192" s="33"/>
      <c r="D192" s="34"/>
      <c r="E192" s="35"/>
      <c r="F192" s="34"/>
      <c r="G192" s="34"/>
      <c r="H192" s="34"/>
      <c r="I192" s="34"/>
      <c r="J192" s="34"/>
      <c r="K192" s="36"/>
      <c r="L192" s="34"/>
      <c r="M192" s="34"/>
      <c r="N192" s="35"/>
      <c r="O192" s="37"/>
      <c r="P192" s="37"/>
      <c r="Q192" s="37"/>
      <c r="R192" s="37"/>
    </row>
    <row r="193" spans="2:18" s="11" customFormat="1" ht="24.95" customHeight="1" x14ac:dyDescent="0.25">
      <c r="B193" s="20"/>
      <c r="C193" s="33"/>
      <c r="D193" s="34"/>
      <c r="E193" s="35"/>
      <c r="F193" s="34"/>
      <c r="G193" s="34"/>
      <c r="H193" s="34"/>
      <c r="I193" s="34"/>
      <c r="J193" s="34"/>
      <c r="K193" s="36"/>
      <c r="L193" s="34"/>
      <c r="M193" s="34"/>
      <c r="N193" s="35"/>
      <c r="O193" s="37"/>
      <c r="P193" s="37"/>
      <c r="Q193" s="37"/>
      <c r="R193" s="37"/>
    </row>
    <row r="194" spans="2:18" s="11" customFormat="1" ht="24.95" customHeight="1" x14ac:dyDescent="0.25">
      <c r="B194" s="20"/>
      <c r="C194" s="33"/>
      <c r="D194" s="34"/>
      <c r="E194" s="35"/>
      <c r="F194" s="34"/>
      <c r="G194" s="34"/>
      <c r="H194" s="34"/>
      <c r="I194" s="34"/>
      <c r="J194" s="34"/>
      <c r="K194" s="36"/>
      <c r="L194" s="34"/>
      <c r="M194" s="34"/>
      <c r="N194" s="35"/>
      <c r="O194" s="37"/>
      <c r="P194" s="37"/>
      <c r="Q194" s="37"/>
      <c r="R194" s="37"/>
    </row>
    <row r="195" spans="2:18" s="11" customFormat="1" ht="24.95" customHeight="1" x14ac:dyDescent="0.25">
      <c r="B195" s="20"/>
      <c r="C195" s="33"/>
      <c r="D195" s="34"/>
      <c r="E195" s="35"/>
      <c r="F195" s="34"/>
      <c r="G195" s="34"/>
      <c r="H195" s="34"/>
      <c r="I195" s="34"/>
      <c r="J195" s="34"/>
      <c r="K195" s="36"/>
      <c r="L195" s="34"/>
      <c r="M195" s="34"/>
      <c r="N195" s="35"/>
      <c r="O195" s="37"/>
      <c r="P195" s="37"/>
      <c r="Q195" s="37"/>
      <c r="R195" s="37"/>
    </row>
    <row r="196" spans="2:18" s="11" customFormat="1" ht="24.95" customHeight="1" x14ac:dyDescent="0.25">
      <c r="B196" s="20"/>
      <c r="C196" s="33"/>
      <c r="D196" s="34"/>
      <c r="E196" s="35"/>
      <c r="F196" s="34"/>
      <c r="G196" s="34"/>
      <c r="H196" s="34"/>
      <c r="I196" s="34"/>
      <c r="J196" s="34"/>
      <c r="K196" s="36"/>
      <c r="L196" s="34"/>
      <c r="M196" s="34"/>
      <c r="N196" s="35"/>
      <c r="O196" s="37"/>
      <c r="P196" s="37"/>
      <c r="Q196" s="37"/>
      <c r="R196" s="37"/>
    </row>
    <row r="197" spans="2:18" s="11" customFormat="1" ht="24.95" customHeight="1" x14ac:dyDescent="0.25">
      <c r="B197" s="20"/>
      <c r="C197" s="33"/>
      <c r="D197" s="34"/>
      <c r="E197" s="35"/>
      <c r="F197" s="34"/>
      <c r="G197" s="34"/>
      <c r="H197" s="34"/>
      <c r="I197" s="34"/>
      <c r="J197" s="34"/>
      <c r="K197" s="36"/>
      <c r="L197" s="34"/>
      <c r="M197" s="34"/>
      <c r="N197" s="35"/>
      <c r="O197" s="37"/>
      <c r="P197" s="37"/>
      <c r="Q197" s="37"/>
      <c r="R197" s="37"/>
    </row>
    <row r="198" spans="2:18" s="11" customFormat="1" ht="24.95" customHeight="1" x14ac:dyDescent="0.25">
      <c r="B198" s="20"/>
      <c r="C198" s="33"/>
      <c r="D198" s="34"/>
      <c r="E198" s="35"/>
      <c r="F198" s="34"/>
      <c r="G198" s="34"/>
      <c r="H198" s="34"/>
      <c r="I198" s="34"/>
      <c r="J198" s="34"/>
      <c r="K198" s="36"/>
      <c r="L198" s="34"/>
      <c r="M198" s="34"/>
      <c r="N198" s="35"/>
      <c r="O198" s="37"/>
      <c r="P198" s="37"/>
      <c r="Q198" s="37"/>
      <c r="R198" s="37"/>
    </row>
    <row r="199" spans="2:18" s="11" customFormat="1" ht="24.95" customHeight="1" x14ac:dyDescent="0.25">
      <c r="B199" s="20"/>
      <c r="C199" s="33"/>
      <c r="D199" s="34"/>
      <c r="E199" s="35"/>
      <c r="F199" s="34"/>
      <c r="G199" s="34"/>
      <c r="H199" s="34"/>
      <c r="I199" s="34"/>
      <c r="J199" s="34"/>
      <c r="K199" s="36"/>
      <c r="L199" s="34"/>
      <c r="M199" s="34"/>
      <c r="N199" s="35"/>
      <c r="O199" s="37"/>
      <c r="P199" s="37"/>
      <c r="Q199" s="37"/>
      <c r="R199" s="37"/>
    </row>
    <row r="200" spans="2:18" s="11" customFormat="1" ht="24.95" customHeight="1" x14ac:dyDescent="0.25">
      <c r="B200" s="20"/>
      <c r="C200" s="33"/>
      <c r="D200" s="34"/>
      <c r="E200" s="35"/>
      <c r="F200" s="34"/>
      <c r="G200" s="34"/>
      <c r="H200" s="34"/>
      <c r="I200" s="34"/>
      <c r="J200" s="34"/>
      <c r="K200" s="36"/>
      <c r="L200" s="34"/>
      <c r="M200" s="34"/>
      <c r="N200" s="35"/>
      <c r="O200" s="37"/>
      <c r="P200" s="37"/>
      <c r="Q200" s="37"/>
      <c r="R200" s="37"/>
    </row>
    <row r="201" spans="2:18" s="11" customFormat="1" ht="24.95" customHeight="1" x14ac:dyDescent="0.25">
      <c r="B201" s="20"/>
      <c r="C201" s="33"/>
      <c r="D201" s="34"/>
      <c r="E201" s="35"/>
      <c r="F201" s="34"/>
      <c r="G201" s="34"/>
      <c r="H201" s="34"/>
      <c r="I201" s="34"/>
      <c r="J201" s="34"/>
      <c r="K201" s="36"/>
      <c r="L201" s="34"/>
      <c r="M201" s="34"/>
      <c r="N201" s="35"/>
      <c r="O201" s="37"/>
      <c r="P201" s="37"/>
      <c r="Q201" s="37"/>
      <c r="R201" s="37"/>
    </row>
    <row r="202" spans="2:18" s="11" customFormat="1" ht="24.95" customHeight="1" x14ac:dyDescent="0.25">
      <c r="B202" s="20"/>
      <c r="C202" s="33"/>
      <c r="D202" s="34"/>
      <c r="E202" s="35"/>
      <c r="F202" s="34"/>
      <c r="G202" s="34"/>
      <c r="H202" s="34"/>
      <c r="I202" s="34"/>
      <c r="J202" s="34"/>
      <c r="K202" s="36"/>
      <c r="L202" s="34"/>
      <c r="M202" s="34"/>
      <c r="N202" s="35"/>
      <c r="O202" s="37"/>
      <c r="P202" s="37"/>
      <c r="Q202" s="37"/>
      <c r="R202" s="37"/>
    </row>
    <row r="203" spans="2:18" s="11" customFormat="1" ht="24.95" customHeight="1" x14ac:dyDescent="0.25">
      <c r="B203" s="20"/>
      <c r="C203" s="33"/>
      <c r="D203" s="34"/>
      <c r="E203" s="35"/>
      <c r="F203" s="34"/>
      <c r="G203" s="34"/>
      <c r="H203" s="34"/>
      <c r="I203" s="34"/>
      <c r="J203" s="34"/>
      <c r="K203" s="36"/>
      <c r="L203" s="34"/>
      <c r="M203" s="34"/>
      <c r="N203" s="35"/>
      <c r="O203" s="37"/>
      <c r="P203" s="37"/>
      <c r="Q203" s="37"/>
      <c r="R203" s="37"/>
    </row>
    <row r="204" spans="2:18" s="11" customFormat="1" ht="24.95" customHeight="1" x14ac:dyDescent="0.25">
      <c r="B204" s="20"/>
      <c r="C204" s="33"/>
      <c r="D204" s="34"/>
      <c r="E204" s="35"/>
      <c r="F204" s="34"/>
      <c r="G204" s="34"/>
      <c r="H204" s="34"/>
      <c r="I204" s="34"/>
      <c r="J204" s="34"/>
      <c r="K204" s="36"/>
      <c r="L204" s="34"/>
      <c r="M204" s="34"/>
      <c r="N204" s="35"/>
      <c r="O204" s="37"/>
      <c r="P204" s="37"/>
      <c r="Q204" s="37"/>
      <c r="R204" s="37"/>
    </row>
    <row r="205" spans="2:18" s="11" customFormat="1" ht="24.95" customHeight="1" x14ac:dyDescent="0.25">
      <c r="B205" s="20"/>
      <c r="C205" s="33"/>
      <c r="D205" s="34"/>
      <c r="E205" s="35"/>
      <c r="F205" s="34"/>
      <c r="G205" s="34"/>
      <c r="H205" s="34"/>
      <c r="I205" s="34"/>
      <c r="J205" s="38"/>
      <c r="K205" s="36"/>
      <c r="L205" s="34"/>
      <c r="M205" s="34"/>
      <c r="N205" s="35"/>
      <c r="O205" s="37"/>
      <c r="P205" s="37"/>
      <c r="Q205" s="37"/>
      <c r="R205" s="37"/>
    </row>
    <row r="206" spans="2:18" s="11" customFormat="1" ht="24.95" customHeight="1" x14ac:dyDescent="0.25">
      <c r="B206" s="20"/>
      <c r="C206" s="20"/>
      <c r="D206" s="9"/>
      <c r="E206" s="21"/>
      <c r="F206" s="9"/>
      <c r="G206" s="9"/>
      <c r="H206" s="9"/>
      <c r="I206" s="9"/>
      <c r="J206" s="38"/>
      <c r="K206" s="10"/>
      <c r="L206" s="9"/>
      <c r="M206" s="9"/>
      <c r="N206" s="21"/>
      <c r="O206" s="22"/>
      <c r="P206" s="22"/>
      <c r="Q206" s="22"/>
      <c r="R206" s="22"/>
    </row>
    <row r="207" spans="2:18" s="11" customFormat="1" ht="24.95" customHeight="1" x14ac:dyDescent="0.25">
      <c r="B207" s="20"/>
      <c r="C207" s="20"/>
      <c r="D207" s="9"/>
      <c r="E207" s="21"/>
      <c r="F207" s="9"/>
      <c r="G207" s="9"/>
      <c r="H207" s="9"/>
      <c r="I207" s="9"/>
      <c r="J207" s="9"/>
      <c r="K207" s="10"/>
      <c r="L207" s="9"/>
      <c r="M207" s="9"/>
      <c r="N207" s="21"/>
      <c r="O207" s="22"/>
      <c r="P207" s="22"/>
      <c r="Q207" s="22"/>
      <c r="R207" s="22"/>
    </row>
    <row r="208" spans="2:18" s="11" customFormat="1" ht="24.95" customHeight="1" x14ac:dyDescent="0.25">
      <c r="B208" s="20"/>
      <c r="C208" s="20"/>
      <c r="D208" s="9"/>
      <c r="E208" s="21"/>
      <c r="F208" s="9"/>
      <c r="G208" s="9"/>
      <c r="H208" s="9"/>
      <c r="I208" s="9"/>
      <c r="J208" s="9"/>
      <c r="K208" s="10"/>
      <c r="L208" s="9"/>
      <c r="M208" s="9"/>
      <c r="N208" s="21"/>
      <c r="O208" s="22"/>
      <c r="P208" s="22"/>
      <c r="Q208" s="22"/>
      <c r="R208" s="22"/>
    </row>
    <row r="209" spans="2:18" s="11" customFormat="1" ht="24.95" customHeight="1" x14ac:dyDescent="0.25">
      <c r="B209" s="20"/>
      <c r="C209" s="20"/>
      <c r="D209" s="9"/>
      <c r="E209" s="21"/>
      <c r="F209" s="9"/>
      <c r="G209" s="9"/>
      <c r="H209" s="9"/>
      <c r="I209" s="9"/>
      <c r="J209" s="9"/>
      <c r="K209" s="10"/>
      <c r="L209" s="9"/>
      <c r="M209" s="9"/>
      <c r="N209" s="21"/>
      <c r="O209" s="22"/>
      <c r="P209" s="22"/>
      <c r="Q209" s="22"/>
      <c r="R209" s="22"/>
    </row>
    <row r="210" spans="2:18" s="11" customFormat="1" ht="24.95" customHeight="1" x14ac:dyDescent="0.25">
      <c r="B210" s="20"/>
      <c r="C210" s="20"/>
      <c r="D210" s="9"/>
      <c r="E210" s="21"/>
      <c r="F210" s="9"/>
      <c r="G210" s="9"/>
      <c r="H210" s="9"/>
      <c r="I210" s="9"/>
      <c r="J210" s="9"/>
      <c r="K210" s="10"/>
      <c r="L210" s="9"/>
      <c r="M210" s="9"/>
      <c r="N210" s="21"/>
      <c r="O210" s="22"/>
      <c r="P210" s="22"/>
      <c r="Q210" s="22"/>
      <c r="R210" s="22"/>
    </row>
    <row r="211" spans="2:18" s="11" customFormat="1" ht="24.95" customHeight="1" x14ac:dyDescent="0.25">
      <c r="B211" s="20"/>
      <c r="C211" s="20"/>
      <c r="D211" s="9"/>
      <c r="E211" s="21"/>
      <c r="F211" s="9"/>
      <c r="G211" s="9"/>
      <c r="H211" s="9"/>
      <c r="I211" s="9"/>
      <c r="J211" s="9"/>
      <c r="K211" s="10"/>
      <c r="L211" s="9"/>
      <c r="M211" s="9"/>
      <c r="N211" s="21"/>
      <c r="O211" s="22"/>
      <c r="P211" s="22"/>
      <c r="Q211" s="22"/>
      <c r="R211" s="22"/>
    </row>
    <row r="212" spans="2:18" s="11" customFormat="1" ht="24.95" customHeight="1" x14ac:dyDescent="0.25">
      <c r="B212" s="20"/>
      <c r="C212" s="20"/>
      <c r="D212" s="9"/>
      <c r="E212" s="21"/>
      <c r="F212" s="9"/>
      <c r="G212" s="9"/>
      <c r="H212" s="9"/>
      <c r="I212" s="9"/>
      <c r="J212" s="9"/>
      <c r="K212" s="10"/>
      <c r="L212" s="9"/>
      <c r="M212" s="9"/>
      <c r="N212" s="21"/>
      <c r="O212" s="22"/>
      <c r="P212" s="22"/>
      <c r="Q212" s="22"/>
      <c r="R212" s="22"/>
    </row>
    <row r="213" spans="2:18" s="11" customFormat="1" ht="24.95" customHeight="1" x14ac:dyDescent="0.25">
      <c r="B213" s="20"/>
      <c r="C213" s="20"/>
      <c r="D213" s="9"/>
      <c r="E213" s="21"/>
      <c r="F213" s="9"/>
      <c r="G213" s="9"/>
      <c r="H213" s="9"/>
      <c r="I213" s="9"/>
      <c r="J213" s="9"/>
      <c r="K213" s="10"/>
      <c r="L213" s="9"/>
      <c r="M213" s="9"/>
      <c r="N213" s="21"/>
      <c r="O213" s="22"/>
      <c r="P213" s="22"/>
      <c r="Q213" s="22"/>
      <c r="R213" s="22"/>
    </row>
    <row r="214" spans="2:18" s="11" customFormat="1" ht="24.95" customHeight="1" x14ac:dyDescent="0.25">
      <c r="B214" s="20"/>
      <c r="C214" s="20"/>
      <c r="D214" s="9"/>
      <c r="E214" s="21"/>
      <c r="F214" s="9"/>
      <c r="G214" s="9"/>
      <c r="H214" s="9"/>
      <c r="I214" s="9"/>
      <c r="J214" s="9"/>
      <c r="K214" s="10"/>
      <c r="L214" s="9"/>
      <c r="M214" s="9"/>
      <c r="N214" s="21"/>
      <c r="O214" s="22"/>
      <c r="P214" s="22"/>
      <c r="Q214" s="22"/>
      <c r="R214" s="22"/>
    </row>
    <row r="215" spans="2:18" s="11" customFormat="1" ht="24.95" customHeight="1" x14ac:dyDescent="0.25">
      <c r="B215" s="20"/>
      <c r="C215" s="20"/>
      <c r="D215" s="9"/>
      <c r="E215" s="21"/>
      <c r="F215" s="9"/>
      <c r="G215" s="9"/>
      <c r="H215" s="9"/>
      <c r="I215" s="9"/>
      <c r="J215" s="9"/>
      <c r="K215" s="10"/>
      <c r="L215" s="9"/>
      <c r="M215" s="9"/>
      <c r="N215" s="21"/>
      <c r="O215" s="22"/>
      <c r="P215" s="22"/>
      <c r="Q215" s="22"/>
      <c r="R215" s="22"/>
    </row>
    <row r="216" spans="2:18" s="11" customFormat="1" ht="24.95" customHeight="1" x14ac:dyDescent="0.25">
      <c r="B216" s="20"/>
      <c r="C216" s="20"/>
      <c r="D216" s="9"/>
      <c r="E216" s="21"/>
      <c r="F216" s="9"/>
      <c r="G216" s="9"/>
      <c r="H216" s="9"/>
      <c r="I216" s="9"/>
      <c r="J216" s="9"/>
      <c r="K216" s="10"/>
      <c r="L216" s="9"/>
      <c r="M216" s="9"/>
      <c r="N216" s="21"/>
      <c r="O216" s="22"/>
      <c r="P216" s="22"/>
      <c r="Q216" s="22"/>
      <c r="R216" s="22"/>
    </row>
    <row r="217" spans="2:18" s="11" customFormat="1" ht="24.95" customHeight="1" x14ac:dyDescent="0.25">
      <c r="B217" s="20"/>
      <c r="C217" s="20"/>
      <c r="D217" s="9"/>
      <c r="E217" s="21"/>
      <c r="F217" s="9"/>
      <c r="G217" s="9"/>
      <c r="H217" s="9"/>
      <c r="I217" s="9"/>
      <c r="J217" s="9"/>
      <c r="K217" s="10"/>
      <c r="L217" s="9"/>
      <c r="M217" s="9"/>
      <c r="N217" s="21"/>
      <c r="O217" s="22"/>
      <c r="P217" s="22"/>
      <c r="Q217" s="22"/>
      <c r="R217" s="22"/>
    </row>
    <row r="218" spans="2:18" s="11" customFormat="1" ht="24.95" customHeight="1" x14ac:dyDescent="0.25">
      <c r="B218" s="20"/>
      <c r="C218" s="20"/>
      <c r="D218" s="9"/>
      <c r="E218" s="21"/>
      <c r="F218" s="9"/>
      <c r="G218" s="9"/>
      <c r="H218" s="9"/>
      <c r="I218" s="9"/>
      <c r="J218" s="9"/>
      <c r="K218" s="10"/>
      <c r="L218" s="9"/>
      <c r="M218" s="9"/>
      <c r="N218" s="21"/>
      <c r="O218" s="22"/>
      <c r="P218" s="22"/>
      <c r="Q218" s="22"/>
      <c r="R218" s="22"/>
    </row>
    <row r="219" spans="2:18" s="11" customFormat="1" ht="24.95" customHeight="1" x14ac:dyDescent="0.25">
      <c r="B219" s="20"/>
      <c r="C219" s="20"/>
      <c r="D219" s="9"/>
      <c r="E219" s="21"/>
      <c r="F219" s="9"/>
      <c r="G219" s="9"/>
      <c r="H219" s="9"/>
      <c r="I219" s="9"/>
      <c r="J219" s="9"/>
      <c r="K219" s="10"/>
      <c r="L219" s="9"/>
      <c r="M219" s="9"/>
      <c r="N219" s="21"/>
      <c r="O219" s="22"/>
      <c r="P219" s="22"/>
      <c r="Q219" s="22"/>
      <c r="R219" s="22"/>
    </row>
    <row r="220" spans="2:18" s="11" customFormat="1" ht="24.95" customHeight="1" x14ac:dyDescent="0.25">
      <c r="B220" s="20"/>
      <c r="C220" s="20"/>
      <c r="D220" s="9"/>
      <c r="E220" s="21"/>
      <c r="F220" s="9"/>
      <c r="G220" s="9"/>
      <c r="H220" s="9"/>
      <c r="I220" s="9"/>
      <c r="J220" s="9"/>
      <c r="K220" s="10"/>
      <c r="L220" s="9"/>
      <c r="M220" s="9"/>
      <c r="N220" s="21"/>
      <c r="O220" s="22"/>
      <c r="P220" s="22"/>
      <c r="Q220" s="22"/>
      <c r="R220" s="22"/>
    </row>
    <row r="221" spans="2:18" s="11" customFormat="1" ht="24.95" customHeight="1" x14ac:dyDescent="0.25">
      <c r="B221" s="20"/>
      <c r="C221" s="20"/>
      <c r="D221" s="9"/>
      <c r="E221" s="21"/>
      <c r="F221" s="9"/>
      <c r="G221" s="9"/>
      <c r="H221" s="9"/>
      <c r="I221" s="9"/>
      <c r="J221" s="9"/>
      <c r="K221" s="10"/>
      <c r="L221" s="9"/>
      <c r="M221" s="9"/>
      <c r="N221" s="21"/>
      <c r="O221" s="22"/>
      <c r="P221" s="22"/>
      <c r="Q221" s="22"/>
      <c r="R221" s="22"/>
    </row>
    <row r="222" spans="2:18" s="11" customFormat="1" ht="24.95" customHeight="1" x14ac:dyDescent="0.25">
      <c r="B222" s="20"/>
      <c r="C222" s="20"/>
      <c r="D222" s="9"/>
      <c r="E222" s="21"/>
      <c r="F222" s="9"/>
      <c r="G222" s="9"/>
      <c r="H222" s="9"/>
      <c r="I222" s="9"/>
      <c r="J222" s="9"/>
      <c r="K222" s="10"/>
      <c r="L222" s="9"/>
      <c r="M222" s="9"/>
      <c r="N222" s="21"/>
      <c r="O222" s="22"/>
      <c r="P222" s="22"/>
      <c r="Q222" s="22"/>
      <c r="R222" s="22"/>
    </row>
    <row r="223" spans="2:18" s="11" customFormat="1" ht="24.95" customHeight="1" x14ac:dyDescent="0.25">
      <c r="B223" s="20"/>
      <c r="C223" s="20"/>
      <c r="D223" s="9"/>
      <c r="E223" s="21"/>
      <c r="F223" s="9"/>
      <c r="G223" s="9"/>
      <c r="H223" s="9"/>
      <c r="I223" s="9"/>
      <c r="J223" s="9"/>
      <c r="K223" s="10"/>
      <c r="L223" s="9"/>
      <c r="M223" s="9"/>
      <c r="N223" s="21"/>
      <c r="O223" s="22"/>
      <c r="P223" s="22"/>
      <c r="Q223" s="22"/>
      <c r="R223" s="22"/>
    </row>
    <row r="224" spans="2:18" s="11" customFormat="1" ht="24.95" customHeight="1" x14ac:dyDescent="0.25">
      <c r="B224" s="20"/>
      <c r="C224" s="20"/>
      <c r="D224" s="9"/>
      <c r="E224" s="21"/>
      <c r="F224" s="9"/>
      <c r="G224" s="9"/>
      <c r="H224" s="9"/>
      <c r="I224" s="9"/>
      <c r="J224" s="9"/>
      <c r="K224" s="10"/>
      <c r="L224" s="9"/>
      <c r="M224" s="9"/>
      <c r="N224" s="21"/>
      <c r="O224" s="22"/>
      <c r="P224" s="22"/>
      <c r="Q224" s="22"/>
      <c r="R224" s="22"/>
    </row>
    <row r="225" spans="2:18" s="11" customFormat="1" ht="24.95" customHeight="1" x14ac:dyDescent="0.25">
      <c r="B225" s="20"/>
      <c r="C225" s="20"/>
      <c r="D225" s="9"/>
      <c r="E225" s="21"/>
      <c r="F225" s="9"/>
      <c r="G225" s="9"/>
      <c r="H225" s="9"/>
      <c r="I225" s="9"/>
      <c r="J225" s="9"/>
      <c r="K225" s="10"/>
      <c r="L225" s="9"/>
      <c r="M225" s="9"/>
      <c r="N225" s="21"/>
      <c r="O225" s="22"/>
      <c r="P225" s="22"/>
      <c r="Q225" s="22"/>
      <c r="R225" s="22"/>
    </row>
    <row r="226" spans="2:18" s="11" customFormat="1" ht="24.95" customHeight="1" x14ac:dyDescent="0.25">
      <c r="B226" s="20"/>
      <c r="C226" s="20"/>
      <c r="D226" s="9"/>
      <c r="E226" s="21"/>
      <c r="F226" s="9"/>
      <c r="G226" s="9"/>
      <c r="H226" s="9"/>
      <c r="I226" s="9"/>
      <c r="J226" s="9"/>
      <c r="K226" s="10"/>
      <c r="L226" s="9"/>
      <c r="M226" s="9"/>
      <c r="N226" s="21"/>
      <c r="O226" s="22"/>
      <c r="P226" s="22"/>
      <c r="Q226" s="22"/>
      <c r="R226" s="22"/>
    </row>
    <row r="227" spans="2:18" s="11" customFormat="1" ht="24.95" customHeight="1" x14ac:dyDescent="0.25">
      <c r="B227" s="20"/>
      <c r="C227" s="20"/>
      <c r="D227" s="9"/>
      <c r="E227" s="21"/>
      <c r="F227" s="9"/>
      <c r="G227" s="9"/>
      <c r="H227" s="9"/>
      <c r="I227" s="9"/>
      <c r="J227" s="9"/>
      <c r="K227" s="10"/>
      <c r="L227" s="9"/>
      <c r="M227" s="9"/>
      <c r="N227" s="21"/>
      <c r="O227" s="22"/>
      <c r="P227" s="22"/>
      <c r="Q227" s="22"/>
      <c r="R227" s="22"/>
    </row>
    <row r="228" spans="2:18" s="11" customFormat="1" ht="24.95" customHeight="1" x14ac:dyDescent="0.25">
      <c r="B228" s="20"/>
      <c r="C228" s="20"/>
      <c r="D228" s="9"/>
      <c r="E228" s="21"/>
      <c r="F228" s="9"/>
      <c r="G228" s="9"/>
      <c r="H228" s="9"/>
      <c r="I228" s="9"/>
      <c r="J228" s="9"/>
      <c r="K228" s="10"/>
      <c r="L228" s="9"/>
      <c r="M228" s="9"/>
      <c r="N228" s="21"/>
      <c r="O228" s="22"/>
      <c r="P228" s="22"/>
      <c r="Q228" s="22"/>
      <c r="R228" s="22"/>
    </row>
    <row r="229" spans="2:18" s="11" customFormat="1" ht="24.95" customHeight="1" x14ac:dyDescent="0.25">
      <c r="B229" s="20"/>
      <c r="C229" s="20"/>
      <c r="D229" s="9"/>
      <c r="E229" s="21"/>
      <c r="F229" s="9"/>
      <c r="G229" s="9"/>
      <c r="H229" s="9"/>
      <c r="I229" s="9"/>
      <c r="J229" s="9"/>
      <c r="K229" s="10"/>
      <c r="L229" s="9"/>
      <c r="M229" s="9"/>
      <c r="N229" s="21"/>
      <c r="O229" s="22"/>
      <c r="P229" s="22"/>
      <c r="Q229" s="22"/>
      <c r="R229" s="22"/>
    </row>
    <row r="230" spans="2:18" s="11" customFormat="1" ht="24.95" customHeight="1" x14ac:dyDescent="0.25">
      <c r="B230" s="20"/>
      <c r="C230" s="20"/>
      <c r="D230" s="9"/>
      <c r="E230" s="21"/>
      <c r="F230" s="9"/>
      <c r="G230" s="9"/>
      <c r="H230" s="9"/>
      <c r="I230" s="9"/>
      <c r="J230" s="9"/>
      <c r="K230" s="10"/>
      <c r="L230" s="9"/>
      <c r="M230" s="9"/>
      <c r="N230" s="21"/>
      <c r="O230" s="22"/>
      <c r="P230" s="22"/>
      <c r="Q230" s="22"/>
      <c r="R230" s="22"/>
    </row>
    <row r="231" spans="2:18" s="11" customFormat="1" ht="24.95" customHeight="1" x14ac:dyDescent="0.25">
      <c r="B231" s="20"/>
      <c r="C231" s="20"/>
      <c r="D231" s="9"/>
      <c r="E231" s="21"/>
      <c r="F231" s="9"/>
      <c r="G231" s="9"/>
      <c r="H231" s="9"/>
      <c r="I231" s="9"/>
      <c r="J231" s="9"/>
      <c r="K231" s="10"/>
      <c r="L231" s="9"/>
      <c r="M231" s="9"/>
      <c r="N231" s="21"/>
      <c r="O231" s="22"/>
      <c r="P231" s="22"/>
      <c r="Q231" s="22"/>
      <c r="R231" s="22"/>
    </row>
    <row r="232" spans="2:18" s="11" customFormat="1" ht="24.95" customHeight="1" x14ac:dyDescent="0.25">
      <c r="B232" s="20"/>
      <c r="C232" s="20"/>
      <c r="D232" s="9"/>
      <c r="E232" s="21"/>
      <c r="F232" s="9"/>
      <c r="G232" s="9"/>
      <c r="H232" s="9"/>
      <c r="I232" s="9"/>
      <c r="J232" s="9"/>
      <c r="K232" s="10"/>
      <c r="L232" s="9"/>
      <c r="M232" s="9"/>
      <c r="N232" s="21"/>
      <c r="O232" s="22"/>
      <c r="P232" s="22"/>
      <c r="Q232" s="22"/>
      <c r="R232" s="22"/>
    </row>
    <row r="233" spans="2:18" s="11" customFormat="1" ht="24.95" customHeight="1" x14ac:dyDescent="0.25">
      <c r="B233" s="20"/>
      <c r="C233" s="20"/>
      <c r="D233" s="9"/>
      <c r="E233" s="21"/>
      <c r="F233" s="9"/>
      <c r="G233" s="9"/>
      <c r="H233" s="9"/>
      <c r="I233" s="9"/>
      <c r="J233" s="9"/>
      <c r="K233" s="10"/>
      <c r="L233" s="9"/>
      <c r="M233" s="9"/>
      <c r="N233" s="21"/>
      <c r="O233" s="22"/>
      <c r="P233" s="22"/>
      <c r="Q233" s="22"/>
      <c r="R233" s="22"/>
    </row>
    <row r="234" spans="2:18" s="11" customFormat="1" ht="24.95" customHeight="1" x14ac:dyDescent="0.25">
      <c r="B234" s="20"/>
      <c r="C234" s="20"/>
      <c r="D234" s="9"/>
      <c r="E234" s="21"/>
      <c r="F234" s="9"/>
      <c r="G234" s="9"/>
      <c r="H234" s="9"/>
      <c r="I234" s="9"/>
      <c r="J234" s="9"/>
      <c r="K234" s="10"/>
      <c r="L234" s="9"/>
      <c r="M234" s="9"/>
      <c r="N234" s="21"/>
      <c r="O234" s="22"/>
      <c r="P234" s="22"/>
      <c r="Q234" s="22"/>
      <c r="R234" s="22"/>
    </row>
    <row r="235" spans="2:18" s="11" customFormat="1" ht="24.95" customHeight="1" x14ac:dyDescent="0.25">
      <c r="B235" s="20"/>
      <c r="C235" s="20"/>
      <c r="D235" s="9"/>
      <c r="E235" s="21"/>
      <c r="F235" s="9"/>
      <c r="G235" s="9"/>
      <c r="H235" s="9"/>
      <c r="I235" s="9"/>
      <c r="J235" s="9"/>
      <c r="K235" s="10"/>
      <c r="L235" s="9"/>
      <c r="M235" s="9"/>
      <c r="N235" s="21"/>
      <c r="O235" s="22"/>
      <c r="P235" s="22"/>
      <c r="Q235" s="22"/>
      <c r="R235" s="22"/>
    </row>
    <row r="236" spans="2:18" s="11" customFormat="1" ht="24.95" customHeight="1" x14ac:dyDescent="0.25">
      <c r="B236" s="20"/>
      <c r="C236" s="20"/>
      <c r="D236" s="9"/>
      <c r="E236" s="21"/>
      <c r="F236" s="9"/>
      <c r="G236" s="9"/>
      <c r="H236" s="9"/>
      <c r="I236" s="9"/>
      <c r="J236" s="9"/>
      <c r="K236" s="10"/>
      <c r="L236" s="9"/>
      <c r="M236" s="9"/>
      <c r="N236" s="21"/>
      <c r="O236" s="22"/>
      <c r="P236" s="22"/>
      <c r="Q236" s="22"/>
      <c r="R236" s="22"/>
    </row>
    <row r="237" spans="2:18" s="11" customFormat="1" ht="24.95" customHeight="1" x14ac:dyDescent="0.25">
      <c r="B237" s="20"/>
      <c r="C237" s="20"/>
      <c r="D237" s="9"/>
      <c r="E237" s="21"/>
      <c r="F237" s="9"/>
      <c r="G237" s="9"/>
      <c r="H237" s="9"/>
      <c r="I237" s="9"/>
      <c r="J237" s="9"/>
      <c r="K237" s="10"/>
      <c r="L237" s="9"/>
      <c r="M237" s="9"/>
      <c r="N237" s="21"/>
      <c r="O237" s="22"/>
      <c r="P237" s="22"/>
      <c r="Q237" s="22"/>
      <c r="R237" s="22"/>
    </row>
    <row r="238" spans="2:18" s="11" customFormat="1" ht="24.95" customHeight="1" x14ac:dyDescent="0.25">
      <c r="B238" s="20"/>
      <c r="C238" s="20"/>
      <c r="D238" s="9"/>
      <c r="E238" s="21"/>
      <c r="F238" s="9"/>
      <c r="G238" s="9"/>
      <c r="H238" s="9"/>
      <c r="I238" s="9"/>
      <c r="J238" s="9"/>
      <c r="K238" s="10"/>
      <c r="L238" s="9"/>
      <c r="M238" s="9"/>
      <c r="N238" s="21"/>
      <c r="O238" s="22"/>
      <c r="P238" s="22"/>
      <c r="Q238" s="22"/>
      <c r="R238" s="22"/>
    </row>
    <row r="239" spans="2:18" s="11" customFormat="1" ht="24.95" customHeight="1" x14ac:dyDescent="0.25">
      <c r="B239" s="20"/>
      <c r="C239" s="20"/>
      <c r="D239" s="9"/>
      <c r="E239" s="21"/>
      <c r="F239" s="9"/>
      <c r="G239" s="9"/>
      <c r="H239" s="9"/>
      <c r="I239" s="9"/>
      <c r="J239" s="9"/>
      <c r="K239" s="10"/>
      <c r="L239" s="9"/>
      <c r="M239" s="9"/>
      <c r="N239" s="21"/>
      <c r="O239" s="22"/>
      <c r="P239" s="22"/>
      <c r="Q239" s="22"/>
      <c r="R239" s="22"/>
    </row>
    <row r="240" spans="2:18" s="11" customFormat="1" ht="24.95" customHeight="1" x14ac:dyDescent="0.25">
      <c r="B240" s="20"/>
      <c r="C240" s="20"/>
      <c r="D240" s="9"/>
      <c r="E240" s="21"/>
      <c r="F240" s="9"/>
      <c r="G240" s="9"/>
      <c r="H240" s="9"/>
      <c r="I240" s="9"/>
      <c r="J240" s="9"/>
      <c r="K240" s="10"/>
      <c r="L240" s="9"/>
      <c r="M240" s="9"/>
      <c r="N240" s="21"/>
      <c r="O240" s="22"/>
      <c r="P240" s="22"/>
      <c r="Q240" s="22"/>
      <c r="R240" s="22"/>
    </row>
    <row r="241" spans="2:18" s="11" customFormat="1" ht="24.95" customHeight="1" x14ac:dyDescent="0.25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s="11" customFormat="1" ht="24.95" customHeight="1" x14ac:dyDescent="0.25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s="11" customFormat="1" ht="24.95" customHeight="1" x14ac:dyDescent="0.25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s="11" customFormat="1" ht="24.95" customHeight="1" x14ac:dyDescent="0.25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s="11" customFormat="1" ht="24.95" customHeight="1" x14ac:dyDescent="0.25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s="11" customFormat="1" ht="24.95" customHeight="1" x14ac:dyDescent="0.25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s="11" customFormat="1" ht="24.95" customHeight="1" x14ac:dyDescent="0.25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s="11" customFormat="1" ht="24.95" customHeight="1" x14ac:dyDescent="0.25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s="11" customFormat="1" ht="24.95" customHeight="1" x14ac:dyDescent="0.25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s="11" customFormat="1" ht="24.95" customHeight="1" x14ac:dyDescent="0.25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s="11" customFormat="1" ht="24.95" customHeight="1" x14ac:dyDescent="0.25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s="11" customFormat="1" ht="24.95" customHeight="1" x14ac:dyDescent="0.25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s="11" customFormat="1" ht="24.95" customHeight="1" x14ac:dyDescent="0.25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s="11" customFormat="1" ht="24.95" customHeight="1" x14ac:dyDescent="0.25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s="11" customFormat="1" ht="24.95" customHeight="1" x14ac:dyDescent="0.25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s="11" customFormat="1" ht="24.95" customHeight="1" x14ac:dyDescent="0.25">
      <c r="B256" s="20"/>
      <c r="C256" s="20"/>
      <c r="D256" s="9"/>
      <c r="E256" s="21"/>
      <c r="F256" s="9"/>
      <c r="G256" s="9"/>
      <c r="H256" s="9"/>
      <c r="I256" s="3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s="11" customFormat="1" ht="24.95" customHeight="1" x14ac:dyDescent="0.25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s="11" customFormat="1" ht="24.95" customHeight="1" x14ac:dyDescent="0.25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s="11" customFormat="1" ht="24.95" customHeight="1" x14ac:dyDescent="0.25">
      <c r="B259" s="20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22"/>
      <c r="P259" s="22"/>
      <c r="Q259" s="22"/>
      <c r="R259" s="22"/>
    </row>
    <row r="260" spans="2:18" s="11" customFormat="1" ht="24.95" customHeight="1" x14ac:dyDescent="0.25">
      <c r="B260" s="20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22"/>
      <c r="P260" s="22"/>
      <c r="Q260" s="22"/>
      <c r="R260" s="22"/>
    </row>
    <row r="261" spans="2:18" s="11" customFormat="1" ht="24.95" customHeight="1" x14ac:dyDescent="0.25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s="11" customFormat="1" ht="24.95" customHeight="1" x14ac:dyDescent="0.25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s="11" customFormat="1" ht="24.95" customHeight="1" x14ac:dyDescent="0.25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s="11" customFormat="1" ht="24.95" customHeight="1" x14ac:dyDescent="0.25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s="11" customFormat="1" ht="24.95" customHeight="1" x14ac:dyDescent="0.25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s="11" customFormat="1" ht="24.95" customHeight="1" x14ac:dyDescent="0.25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s="11" customFormat="1" ht="24.95" customHeight="1" x14ac:dyDescent="0.25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s="11" customFormat="1" ht="24.95" customHeight="1" x14ac:dyDescent="0.25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s="11" customFormat="1" ht="24.95" customHeight="1" x14ac:dyDescent="0.25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s="11" customFormat="1" ht="24.95" customHeight="1" x14ac:dyDescent="0.25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s="11" customFormat="1" ht="24.95" customHeight="1" x14ac:dyDescent="0.25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s="11" customFormat="1" ht="24.95" customHeight="1" x14ac:dyDescent="0.25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s="11" customFormat="1" ht="24.95" customHeight="1" x14ac:dyDescent="0.25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s="11" customFormat="1" ht="24.95" customHeight="1" x14ac:dyDescent="0.25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s="11" customFormat="1" ht="24.95" customHeight="1" x14ac:dyDescent="0.25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s="11" customFormat="1" ht="24.95" customHeight="1" x14ac:dyDescent="0.25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s="11" customFormat="1" ht="24.95" customHeight="1" x14ac:dyDescent="0.25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s="11" customFormat="1" ht="24.95" customHeight="1" x14ac:dyDescent="0.25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s="11" customFormat="1" ht="24.95" customHeight="1" x14ac:dyDescent="0.25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s="11" customFormat="1" ht="24.95" customHeight="1" x14ac:dyDescent="0.25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s="11" customFormat="1" ht="24.95" customHeight="1" x14ac:dyDescent="0.25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s="11" customFormat="1" ht="24.95" customHeight="1" x14ac:dyDescent="0.25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s="11" customFormat="1" ht="24.95" customHeight="1" x14ac:dyDescent="0.25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s="11" customFormat="1" ht="24.95" customHeight="1" x14ac:dyDescent="0.25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s="11" customFormat="1" ht="24.95" customHeight="1" x14ac:dyDescent="0.25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s="11" customFormat="1" ht="24.95" customHeight="1" x14ac:dyDescent="0.25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s="11" customFormat="1" ht="24.95" customHeight="1" x14ac:dyDescent="0.25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s="11" customFormat="1" ht="24.95" customHeight="1" x14ac:dyDescent="0.25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s="11" customFormat="1" ht="24.95" customHeight="1" x14ac:dyDescent="0.25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s="11" customFormat="1" ht="24.95" customHeight="1" x14ac:dyDescent="0.25">
      <c r="B290" s="20"/>
      <c r="C290" s="20"/>
      <c r="D290" s="9"/>
      <c r="E290" s="21"/>
      <c r="F290" s="9"/>
      <c r="G290" s="9"/>
      <c r="H290" s="9"/>
      <c r="I290" s="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s="11" customFormat="1" ht="24.95" customHeight="1" x14ac:dyDescent="0.25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s="11" customFormat="1" ht="24.95" customHeight="1" x14ac:dyDescent="0.25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s="11" customFormat="1" ht="24.95" customHeight="1" x14ac:dyDescent="0.25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s="11" customFormat="1" ht="24.95" customHeight="1" x14ac:dyDescent="0.25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s="11" customFormat="1" ht="24.95" customHeight="1" x14ac:dyDescent="0.25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s="11" customFormat="1" ht="24.95" customHeight="1" x14ac:dyDescent="0.25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s="11" customFormat="1" ht="24.95" customHeight="1" x14ac:dyDescent="0.25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s="11" customFormat="1" ht="24.95" customHeight="1" x14ac:dyDescent="0.25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s="11" customFormat="1" ht="24.95" customHeight="1" x14ac:dyDescent="0.25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s="11" customFormat="1" ht="24.95" customHeight="1" x14ac:dyDescent="0.25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s="11" customFormat="1" ht="24.95" customHeight="1" x14ac:dyDescent="0.25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s="11" customFormat="1" ht="24.95" customHeight="1" x14ac:dyDescent="0.25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54"/>
      <c r="O302" s="22"/>
      <c r="P302" s="22"/>
      <c r="Q302" s="22"/>
      <c r="R302" s="22"/>
    </row>
    <row r="303" spans="2:18" s="11" customFormat="1" ht="24.95" customHeight="1" x14ac:dyDescent="0.25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s="11" customFormat="1" ht="24.95" customHeight="1" x14ac:dyDescent="0.25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s="11" customFormat="1" ht="24.95" customHeight="1" x14ac:dyDescent="0.25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s="11" customFormat="1" ht="24.95" customHeight="1" x14ac:dyDescent="0.25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s="11" customFormat="1" ht="24.95" customHeight="1" x14ac:dyDescent="0.25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s="11" customFormat="1" ht="24.95" customHeight="1" x14ac:dyDescent="0.25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s="11" customFormat="1" ht="24.95" customHeight="1" x14ac:dyDescent="0.25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s="11" customFormat="1" ht="24.95" customHeight="1" x14ac:dyDescent="0.25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s="11" customFormat="1" ht="24.95" customHeight="1" x14ac:dyDescent="0.25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s="11" customFormat="1" ht="24.95" customHeight="1" x14ac:dyDescent="0.25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s="11" customFormat="1" ht="24.95" customHeight="1" x14ac:dyDescent="0.25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s="11" customFormat="1" ht="24.95" customHeight="1" x14ac:dyDescent="0.25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s="11" customFormat="1" ht="24.95" customHeight="1" x14ac:dyDescent="0.25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s="11" customFormat="1" ht="24.95" customHeight="1" x14ac:dyDescent="0.25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s="11" customFormat="1" ht="24.95" customHeight="1" x14ac:dyDescent="0.25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s="11" customFormat="1" ht="24.95" customHeight="1" x14ac:dyDescent="0.25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s="11" customFormat="1" ht="24.95" customHeight="1" x14ac:dyDescent="0.25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s="11" customFormat="1" ht="24.95" customHeight="1" x14ac:dyDescent="0.25">
      <c r="B320" s="20"/>
      <c r="C320" s="20"/>
      <c r="D320" s="9"/>
      <c r="E320" s="21"/>
      <c r="F320" s="9"/>
      <c r="G320" s="9"/>
      <c r="H320" s="9"/>
      <c r="I320" s="40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s="11" customFormat="1" ht="24.95" customHeight="1" x14ac:dyDescent="0.25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s="11" customFormat="1" ht="24.95" customHeight="1" x14ac:dyDescent="0.25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s="11" customFormat="1" ht="24.95" customHeight="1" x14ac:dyDescent="0.25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s="11" customFormat="1" ht="24.95" customHeight="1" x14ac:dyDescent="0.25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s="11" customFormat="1" ht="24.95" customHeight="1" x14ac:dyDescent="0.25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s="11" customFormat="1" ht="24.95" customHeight="1" x14ac:dyDescent="0.25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s="11" customFormat="1" ht="24.95" customHeight="1" x14ac:dyDescent="0.25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s="11" customFormat="1" ht="24.95" customHeight="1" x14ac:dyDescent="0.25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s="11" customFormat="1" ht="24.95" customHeight="1" x14ac:dyDescent="0.25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s="11" customFormat="1" ht="24.95" customHeight="1" x14ac:dyDescent="0.25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s="11" customFormat="1" ht="24.95" customHeight="1" x14ac:dyDescent="0.25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s="11" customFormat="1" ht="24.95" customHeight="1" x14ac:dyDescent="0.25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s="11" customFormat="1" ht="24.95" customHeight="1" x14ac:dyDescent="0.25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s="11" customFormat="1" ht="24.95" customHeight="1" x14ac:dyDescent="0.25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s="11" customFormat="1" ht="24.95" customHeight="1" x14ac:dyDescent="0.25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s="11" customFormat="1" ht="24.95" customHeight="1" x14ac:dyDescent="0.25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21"/>
      <c r="O336" s="22"/>
      <c r="P336" s="22"/>
      <c r="Q336" s="22"/>
      <c r="R336" s="22"/>
    </row>
    <row r="337" spans="2:18" s="11" customFormat="1" ht="24.95" customHeight="1" x14ac:dyDescent="0.25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s="11" customFormat="1" ht="24.95" customHeight="1" x14ac:dyDescent="0.25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s="11" customFormat="1" ht="24.95" customHeight="1" x14ac:dyDescent="0.25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s="11" customFormat="1" ht="24.95" customHeight="1" x14ac:dyDescent="0.25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s="11" customFormat="1" ht="24.95" customHeight="1" x14ac:dyDescent="0.25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s="11" customFormat="1" ht="24.95" customHeight="1" x14ac:dyDescent="0.25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s="11" customFormat="1" ht="24.95" customHeight="1" x14ac:dyDescent="0.25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s="11" customFormat="1" ht="24.95" customHeight="1" x14ac:dyDescent="0.25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s="11" customFormat="1" ht="24.95" customHeight="1" x14ac:dyDescent="0.25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s="11" customFormat="1" ht="24.95" customHeight="1" x14ac:dyDescent="0.25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s="11" customFormat="1" ht="24.95" customHeight="1" x14ac:dyDescent="0.25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s="11" customFormat="1" ht="24.95" customHeight="1" x14ac:dyDescent="0.25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s="11" customFormat="1" ht="24.95" customHeight="1" x14ac:dyDescent="0.25">
      <c r="B349" s="20"/>
      <c r="C349" s="56"/>
      <c r="D349" s="57"/>
      <c r="E349" s="58"/>
      <c r="F349" s="57"/>
      <c r="G349" s="57"/>
      <c r="H349" s="57"/>
      <c r="I349" s="57"/>
      <c r="J349" s="57"/>
      <c r="K349" s="60"/>
      <c r="L349" s="57"/>
      <c r="M349" s="57"/>
      <c r="N349" s="58"/>
      <c r="O349" s="59"/>
      <c r="P349" s="59"/>
      <c r="Q349" s="59"/>
      <c r="R349" s="59"/>
    </row>
    <row r="350" spans="2:18" s="11" customFormat="1" ht="24.95" customHeight="1" x14ac:dyDescent="0.25">
      <c r="B350" s="20"/>
      <c r="C350" s="56"/>
      <c r="D350" s="57"/>
      <c r="E350" s="58"/>
      <c r="F350" s="57"/>
      <c r="G350" s="57"/>
      <c r="H350" s="57"/>
      <c r="I350" s="57"/>
      <c r="J350" s="57"/>
      <c r="K350" s="60"/>
      <c r="L350" s="57"/>
      <c r="M350" s="57"/>
      <c r="N350" s="58"/>
      <c r="O350" s="59"/>
      <c r="P350" s="59"/>
      <c r="Q350" s="59"/>
      <c r="R350" s="59"/>
    </row>
    <row r="351" spans="2:18" s="11" customFormat="1" ht="24.95" customHeight="1" x14ac:dyDescent="0.25">
      <c r="B351" s="20"/>
      <c r="C351" s="56"/>
      <c r="D351" s="57"/>
      <c r="E351" s="58"/>
      <c r="F351" s="57"/>
      <c r="G351" s="57"/>
      <c r="H351" s="57"/>
      <c r="I351" s="57"/>
      <c r="J351" s="57"/>
      <c r="K351" s="60"/>
      <c r="L351" s="57"/>
      <c r="M351" s="57"/>
      <c r="N351" s="58"/>
      <c r="O351" s="59"/>
      <c r="P351" s="59"/>
      <c r="Q351" s="59"/>
      <c r="R351" s="59"/>
    </row>
    <row r="352" spans="2:18" s="11" customFormat="1" ht="24.95" customHeight="1" x14ac:dyDescent="0.25">
      <c r="B352" s="20"/>
      <c r="C352" s="56"/>
      <c r="D352" s="57"/>
      <c r="E352" s="58"/>
      <c r="F352" s="57"/>
      <c r="G352" s="57"/>
      <c r="H352" s="57"/>
      <c r="I352" s="57"/>
      <c r="J352" s="57"/>
      <c r="K352" s="60"/>
      <c r="L352" s="57"/>
      <c r="M352" s="57"/>
      <c r="N352" s="58"/>
      <c r="O352" s="59"/>
      <c r="P352" s="59"/>
      <c r="Q352" s="59"/>
      <c r="R352" s="59"/>
    </row>
    <row r="353" spans="2:18" s="11" customFormat="1" ht="24.95" customHeight="1" x14ac:dyDescent="0.25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s="11" customFormat="1" ht="24.95" customHeight="1" x14ac:dyDescent="0.25">
      <c r="B354" s="20"/>
      <c r="C354" s="20"/>
      <c r="D354" s="9"/>
      <c r="E354" s="21"/>
      <c r="F354" s="9"/>
      <c r="G354" s="9"/>
      <c r="H354" s="9"/>
      <c r="I354" s="9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s="11" customFormat="1" ht="24.95" customHeight="1" x14ac:dyDescent="0.25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s="11" customFormat="1" ht="24.95" customHeight="1" x14ac:dyDescent="0.25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s="11" customFormat="1" ht="24.95" customHeight="1" x14ac:dyDescent="0.25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s="11" customFormat="1" ht="24.95" customHeight="1" x14ac:dyDescent="0.25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s="11" customFormat="1" ht="24.95" customHeight="1" x14ac:dyDescent="0.25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s="11" customFormat="1" ht="24.95" customHeight="1" x14ac:dyDescent="0.25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s="11" customFormat="1" ht="24.95" customHeight="1" x14ac:dyDescent="0.25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s="11" customFormat="1" ht="24.95" customHeight="1" x14ac:dyDescent="0.25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s="11" customFormat="1" ht="24.95" customHeight="1" x14ac:dyDescent="0.25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s="11" customFormat="1" ht="24.95" customHeight="1" x14ac:dyDescent="0.25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s="11" customFormat="1" ht="24.95" customHeight="1" x14ac:dyDescent="0.25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s="11" customFormat="1" ht="24.95" customHeight="1" x14ac:dyDescent="0.25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s="11" customFormat="1" ht="24.95" customHeight="1" x14ac:dyDescent="0.25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s="11" customFormat="1" ht="24.95" customHeight="1" x14ac:dyDescent="0.25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s="11" customFormat="1" ht="24.95" customHeight="1" x14ac:dyDescent="0.25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s="11" customFormat="1" ht="24.95" customHeight="1" x14ac:dyDescent="0.25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s="11" customFormat="1" ht="24.95" customHeight="1" x14ac:dyDescent="0.25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s="11" customFormat="1" ht="24.95" customHeight="1" x14ac:dyDescent="0.25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s="11" customFormat="1" ht="24.95" customHeight="1" x14ac:dyDescent="0.25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s="11" customFormat="1" ht="24.95" customHeight="1" x14ac:dyDescent="0.25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s="11" customFormat="1" ht="24.95" customHeight="1" x14ac:dyDescent="0.25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s="11" customFormat="1" ht="24.95" customHeight="1" x14ac:dyDescent="0.25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s="11" customFormat="1" ht="24.95" customHeight="1" x14ac:dyDescent="0.25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s="11" customFormat="1" ht="24.95" customHeight="1" x14ac:dyDescent="0.25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s="11" customFormat="1" ht="24.95" customHeight="1" x14ac:dyDescent="0.25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s="11" customFormat="1" ht="24.95" customHeight="1" x14ac:dyDescent="0.25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s="11" customFormat="1" ht="24.95" customHeight="1" x14ac:dyDescent="0.25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s="11" customFormat="1" ht="24.95" customHeight="1" x14ac:dyDescent="0.25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s="11" customFormat="1" ht="24.95" customHeight="1" x14ac:dyDescent="0.25">
      <c r="B383" s="20"/>
      <c r="C383" s="20"/>
      <c r="D383" s="9"/>
      <c r="E383" s="21"/>
      <c r="F383" s="9"/>
      <c r="G383" s="9"/>
      <c r="H383" s="9"/>
      <c r="I383" s="9"/>
      <c r="J383" s="9"/>
      <c r="K383" s="10"/>
      <c r="L383" s="9"/>
      <c r="M383" s="9"/>
      <c r="N383" s="21"/>
      <c r="O383" s="22"/>
      <c r="P383" s="22"/>
      <c r="Q383" s="22"/>
      <c r="R383" s="22"/>
    </row>
    <row r="384" spans="2:18" s="11" customFormat="1" ht="24.95" customHeight="1" x14ac:dyDescent="0.25">
      <c r="B384" s="20"/>
      <c r="C384" s="20"/>
      <c r="D384" s="9"/>
      <c r="E384" s="21"/>
      <c r="F384" s="9"/>
      <c r="G384" s="9"/>
      <c r="H384" s="9"/>
      <c r="I384" s="9"/>
      <c r="J384" s="9"/>
      <c r="K384" s="10"/>
      <c r="L384" s="9"/>
      <c r="M384" s="9"/>
      <c r="N384" s="21"/>
      <c r="O384" s="22"/>
      <c r="P384" s="22"/>
      <c r="Q384" s="22"/>
      <c r="R384" s="22"/>
    </row>
    <row r="385" spans="2:18" s="11" customFormat="1" ht="24.95" customHeight="1" x14ac:dyDescent="0.25">
      <c r="B385" s="20"/>
      <c r="C385" s="20"/>
      <c r="D385" s="9"/>
      <c r="E385" s="21"/>
      <c r="F385" s="9"/>
      <c r="G385" s="9"/>
      <c r="H385" s="9"/>
      <c r="I385" s="9"/>
      <c r="J385" s="9"/>
      <c r="K385" s="10"/>
      <c r="L385" s="9"/>
      <c r="M385" s="9"/>
      <c r="N385" s="21"/>
      <c r="O385" s="22"/>
      <c r="P385" s="22"/>
      <c r="Q385" s="22"/>
      <c r="R385" s="22"/>
    </row>
    <row r="386" spans="2:18" s="11" customFormat="1" ht="24.95" customHeight="1" x14ac:dyDescent="0.25">
      <c r="B386" s="20"/>
      <c r="C386" s="20"/>
      <c r="D386" s="9"/>
      <c r="E386" s="21"/>
      <c r="F386" s="9"/>
      <c r="G386" s="9"/>
      <c r="H386" s="9"/>
      <c r="I386" s="9"/>
      <c r="J386" s="9"/>
      <c r="K386" s="10"/>
      <c r="L386" s="9"/>
      <c r="M386" s="9"/>
      <c r="N386" s="21"/>
      <c r="O386" s="22"/>
      <c r="P386" s="22"/>
      <c r="Q386" s="22"/>
      <c r="R386" s="22"/>
    </row>
    <row r="387" spans="2:18" s="11" customFormat="1" ht="24.95" customHeight="1" x14ac:dyDescent="0.25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s="11" customFormat="1" ht="24.95" customHeight="1" x14ac:dyDescent="0.25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s="11" customFormat="1" ht="24.95" customHeight="1" x14ac:dyDescent="0.25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s="11" customFormat="1" ht="24.95" customHeight="1" x14ac:dyDescent="0.25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s="11" customFormat="1" ht="24.95" customHeight="1" x14ac:dyDescent="0.25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s="11" customFormat="1" ht="24.95" customHeight="1" x14ac:dyDescent="0.25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s="11" customFormat="1" ht="24.95" customHeight="1" x14ac:dyDescent="0.25">
      <c r="B393" s="20"/>
      <c r="C393" s="20"/>
      <c r="D393" s="9"/>
      <c r="E393" s="21"/>
      <c r="F393" s="9"/>
      <c r="G393" s="9"/>
      <c r="H393" s="9"/>
      <c r="I393" s="9"/>
      <c r="J393" s="41"/>
      <c r="K393" s="10"/>
      <c r="L393" s="9"/>
      <c r="M393" s="9"/>
      <c r="N393" s="21"/>
      <c r="O393" s="22"/>
      <c r="P393" s="22"/>
      <c r="Q393" s="22"/>
      <c r="R393" s="22"/>
    </row>
    <row r="394" spans="2:18" s="11" customFormat="1" ht="24.95" customHeight="1" x14ac:dyDescent="0.25">
      <c r="B394" s="20"/>
      <c r="C394" s="20"/>
      <c r="D394" s="9"/>
      <c r="E394" s="21"/>
      <c r="F394" s="9"/>
      <c r="G394" s="9"/>
      <c r="H394" s="9"/>
      <c r="I394" s="9"/>
      <c r="J394" s="41"/>
      <c r="K394" s="10"/>
      <c r="L394" s="9"/>
      <c r="M394" s="9"/>
      <c r="N394" s="21"/>
      <c r="O394" s="22"/>
      <c r="P394" s="22"/>
      <c r="Q394" s="22"/>
      <c r="R394" s="22"/>
    </row>
    <row r="395" spans="2:18" s="11" customFormat="1" ht="24.95" customHeight="1" x14ac:dyDescent="0.25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s="11" customFormat="1" ht="24.95" customHeight="1" x14ac:dyDescent="0.25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s="11" customFormat="1" ht="24.95" customHeight="1" x14ac:dyDescent="0.25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ht="24.95" customHeight="1" x14ac:dyDescent="0.25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ht="24.95" customHeight="1" x14ac:dyDescent="0.25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ht="24.95" customHeight="1" x14ac:dyDescent="0.25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ht="24.95" customHeight="1" x14ac:dyDescent="0.25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ht="24.95" customHeight="1" x14ac:dyDescent="0.25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ht="24.95" customHeight="1" x14ac:dyDescent="0.25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ht="24.95" customHeight="1" x14ac:dyDescent="0.25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ht="24.95" customHeight="1" x14ac:dyDescent="0.25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ht="24.95" customHeight="1" x14ac:dyDescent="0.25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ht="24.95" customHeight="1" x14ac:dyDescent="0.25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ht="24.95" customHeight="1" x14ac:dyDescent="0.25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ht="24.95" customHeight="1" x14ac:dyDescent="0.25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ht="24.95" customHeight="1" x14ac:dyDescent="0.25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ht="24.95" customHeight="1" x14ac:dyDescent="0.25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ht="24.95" customHeight="1" x14ac:dyDescent="0.25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ht="24.95" customHeight="1" x14ac:dyDescent="0.25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ht="24.95" customHeight="1" x14ac:dyDescent="0.25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ht="24.95" customHeight="1" x14ac:dyDescent="0.25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ht="24.95" customHeight="1" x14ac:dyDescent="0.25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ht="24.95" customHeight="1" x14ac:dyDescent="0.25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ht="24.95" customHeight="1" x14ac:dyDescent="0.25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ht="24.95" customHeight="1" x14ac:dyDescent="0.25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ht="24.95" customHeight="1" x14ac:dyDescent="0.25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ht="24.95" customHeight="1" x14ac:dyDescent="0.25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ht="24.95" customHeight="1" x14ac:dyDescent="0.25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ht="24.95" customHeight="1" x14ac:dyDescent="0.25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ht="24.95" customHeight="1" x14ac:dyDescent="0.25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ht="24.95" customHeight="1" x14ac:dyDescent="0.25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ht="24.95" customHeight="1" x14ac:dyDescent="0.25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ht="24.95" customHeight="1" x14ac:dyDescent="0.25">
      <c r="B427" s="20"/>
      <c r="C427" s="20"/>
      <c r="D427" s="9"/>
      <c r="E427" s="21"/>
      <c r="F427" s="9"/>
      <c r="G427" s="9"/>
      <c r="H427" s="9"/>
      <c r="I427" s="9"/>
      <c r="J427" s="9"/>
      <c r="K427" s="10"/>
      <c r="L427" s="9"/>
      <c r="M427" s="9"/>
      <c r="N427" s="21"/>
      <c r="O427" s="22"/>
      <c r="P427" s="22"/>
      <c r="Q427" s="22"/>
      <c r="R427" s="22"/>
    </row>
    <row r="428" spans="2:18" ht="24.95" customHeight="1" x14ac:dyDescent="0.25">
      <c r="B428" s="20"/>
      <c r="C428" s="20"/>
      <c r="D428" s="9"/>
      <c r="E428" s="21"/>
      <c r="F428" s="9"/>
      <c r="G428" s="9"/>
      <c r="H428" s="9"/>
      <c r="I428" s="9"/>
      <c r="J428" s="9"/>
      <c r="K428" s="10"/>
      <c r="L428" s="9"/>
      <c r="M428" s="9"/>
      <c r="N428" s="21"/>
      <c r="O428" s="22"/>
      <c r="P428" s="22"/>
      <c r="Q428" s="22"/>
      <c r="R428" s="22"/>
    </row>
    <row r="429" spans="2:18" ht="24.95" customHeight="1" x14ac:dyDescent="0.25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ht="24.95" customHeight="1" x14ac:dyDescent="0.25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ht="24.95" customHeight="1" x14ac:dyDescent="0.25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5" customHeight="1" x14ac:dyDescent="0.25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5" customHeight="1" x14ac:dyDescent="0.25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5" customHeight="1" x14ac:dyDescent="0.25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5" customHeight="1" x14ac:dyDescent="0.25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5" customHeight="1" x14ac:dyDescent="0.25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5" customHeight="1" x14ac:dyDescent="0.25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5" customHeight="1" x14ac:dyDescent="0.25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5" customHeight="1" x14ac:dyDescent="0.25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5" customHeight="1" x14ac:dyDescent="0.25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5" customHeight="1" x14ac:dyDescent="0.25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5" customHeight="1" x14ac:dyDescent="0.25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5" customHeight="1" x14ac:dyDescent="0.25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5" customHeight="1" x14ac:dyDescent="0.25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5" customHeight="1" x14ac:dyDescent="0.25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5" customHeight="1" x14ac:dyDescent="0.25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5" customHeight="1" x14ac:dyDescent="0.25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5" customHeight="1" x14ac:dyDescent="0.25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5" customHeight="1" x14ac:dyDescent="0.25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5" customHeight="1" x14ac:dyDescent="0.25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5" customHeight="1" x14ac:dyDescent="0.25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5" customHeight="1" x14ac:dyDescent="0.25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5" customHeight="1" x14ac:dyDescent="0.25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5" customHeight="1" x14ac:dyDescent="0.25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5" customHeight="1" x14ac:dyDescent="0.25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5" customHeight="1" x14ac:dyDescent="0.25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5" customHeight="1" x14ac:dyDescent="0.25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5" customHeight="1" x14ac:dyDescent="0.25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5" customHeight="1" x14ac:dyDescent="0.25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5" customHeight="1" x14ac:dyDescent="0.25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5" customHeight="1" x14ac:dyDescent="0.25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5" customHeight="1" x14ac:dyDescent="0.25">
      <c r="B462" s="23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5" customHeight="1" x14ac:dyDescent="0.25">
      <c r="B463" s="23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5" customHeight="1" x14ac:dyDescent="0.25">
      <c r="B464" s="23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5" customHeight="1" x14ac:dyDescent="0.25">
      <c r="B465" s="23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5" customHeight="1" x14ac:dyDescent="0.25">
      <c r="B466" s="23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5" customHeight="1" x14ac:dyDescent="0.25">
      <c r="B467" s="23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5" customHeight="1" x14ac:dyDescent="0.25">
      <c r="B468" s="23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5" customHeight="1" x14ac:dyDescent="0.25">
      <c r="B469" s="23"/>
      <c r="C469" s="20"/>
      <c r="D469" s="9"/>
      <c r="E469" s="21"/>
      <c r="F469" s="9"/>
      <c r="G469" s="9"/>
      <c r="H469" s="9"/>
      <c r="I469" s="42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5" customHeight="1" x14ac:dyDescent="0.25">
      <c r="B470" s="23"/>
      <c r="C470" s="20"/>
      <c r="D470" s="9"/>
      <c r="E470" s="21"/>
      <c r="F470" s="9"/>
      <c r="G470" s="9"/>
      <c r="H470" s="9"/>
      <c r="I470" s="42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5" customHeight="1" x14ac:dyDescent="0.25">
      <c r="B471" s="23"/>
      <c r="C471" s="20"/>
      <c r="D471" s="9"/>
      <c r="E471" s="21"/>
      <c r="F471" s="9"/>
      <c r="G471" s="9"/>
      <c r="H471" s="9"/>
      <c r="I471" s="42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5" customHeight="1" x14ac:dyDescent="0.25">
      <c r="B472" s="23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5" customHeight="1" x14ac:dyDescent="0.25">
      <c r="B473" s="23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5" customHeight="1" x14ac:dyDescent="0.25">
      <c r="B474" s="23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5" customHeight="1" x14ac:dyDescent="0.25">
      <c r="B475" s="23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5" customHeight="1" x14ac:dyDescent="0.25">
      <c r="B476" s="23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5" customHeight="1" x14ac:dyDescent="0.25">
      <c r="B477" s="23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5" customHeight="1" x14ac:dyDescent="0.25">
      <c r="B478" s="23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5" customHeight="1" x14ac:dyDescent="0.25">
      <c r="B479" s="23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5" customHeight="1" x14ac:dyDescent="0.25">
      <c r="B480" s="23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5" customHeight="1" x14ac:dyDescent="0.25">
      <c r="B481" s="23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5" customHeight="1" x14ac:dyDescent="0.25">
      <c r="B482" s="23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5" customHeight="1" x14ac:dyDescent="0.25">
      <c r="B483" s="23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5" customHeight="1" x14ac:dyDescent="0.25">
      <c r="B484" s="23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5" customHeight="1" x14ac:dyDescent="0.25">
      <c r="B485" s="23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5" customHeight="1" x14ac:dyDescent="0.25">
      <c r="B486" s="23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5" customHeight="1" x14ac:dyDescent="0.25">
      <c r="B487" s="23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5" customHeight="1" x14ac:dyDescent="0.25">
      <c r="B488" s="23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5" customHeight="1" x14ac:dyDescent="0.25">
      <c r="B489" s="23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5" customHeight="1" x14ac:dyDescent="0.25">
      <c r="B490" s="23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5" customHeight="1" x14ac:dyDescent="0.25">
      <c r="B491" s="23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5" customHeight="1" x14ac:dyDescent="0.25">
      <c r="B492" s="23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5" customHeight="1" x14ac:dyDescent="0.25">
      <c r="B493" s="23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5" customHeight="1" x14ac:dyDescent="0.25">
      <c r="B494" s="23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5" customHeight="1" x14ac:dyDescent="0.25">
      <c r="B495" s="23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5" customHeight="1" x14ac:dyDescent="0.25">
      <c r="B496" s="23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5" customHeight="1" x14ac:dyDescent="0.25">
      <c r="B497" s="23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5" customHeight="1" x14ac:dyDescent="0.25">
      <c r="B498" s="20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5" customHeight="1" x14ac:dyDescent="0.25">
      <c r="B499" s="20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5" customHeight="1" x14ac:dyDescent="0.25">
      <c r="B500" s="20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5" customHeight="1" x14ac:dyDescent="0.25">
      <c r="B501" s="20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5" customHeight="1" x14ac:dyDescent="0.25">
      <c r="B502" s="20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5" customHeight="1" x14ac:dyDescent="0.25">
      <c r="B503" s="20"/>
      <c r="C503" s="20"/>
      <c r="D503" s="9"/>
      <c r="E503" s="21"/>
      <c r="F503" s="9"/>
      <c r="G503" s="9"/>
      <c r="H503" s="9"/>
      <c r="I503" s="9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5" customHeight="1" x14ac:dyDescent="0.25">
      <c r="B504" s="20"/>
      <c r="C504" s="20"/>
      <c r="D504" s="9"/>
      <c r="E504" s="21"/>
      <c r="F504" s="9"/>
      <c r="G504" s="9"/>
      <c r="H504" s="9"/>
      <c r="I504" s="9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5" customHeight="1" x14ac:dyDescent="0.25">
      <c r="B505" s="23"/>
      <c r="C505" s="20"/>
      <c r="D505" s="9"/>
      <c r="E505" s="21"/>
      <c r="F505" s="9"/>
      <c r="G505" s="9"/>
      <c r="H505" s="9"/>
      <c r="I505" s="9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5" customHeight="1" x14ac:dyDescent="0.25">
      <c r="B506" s="20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5" customHeight="1" x14ac:dyDescent="0.25">
      <c r="B507" s="20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5" customHeight="1" x14ac:dyDescent="0.25">
      <c r="B508" s="20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5" customHeight="1" x14ac:dyDescent="0.25">
      <c r="B509" s="23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5" customHeight="1" x14ac:dyDescent="0.25">
      <c r="B510" s="23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5" customHeight="1" x14ac:dyDescent="0.25">
      <c r="B511" s="20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5" customHeight="1" x14ac:dyDescent="0.25">
      <c r="B512" s="20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5" customHeight="1" x14ac:dyDescent="0.25">
      <c r="B513" s="20"/>
      <c r="C513" s="45"/>
      <c r="D513" s="44"/>
      <c r="E513" s="46"/>
      <c r="F513" s="44"/>
      <c r="G513" s="44"/>
      <c r="H513" s="44"/>
      <c r="I513" s="44"/>
      <c r="J513" s="44"/>
      <c r="K513" s="48"/>
      <c r="L513" s="44"/>
      <c r="M513" s="44"/>
      <c r="N513" s="46"/>
      <c r="O513" s="47"/>
      <c r="P513" s="47"/>
      <c r="Q513" s="47"/>
      <c r="R513" s="47"/>
    </row>
    <row r="514" spans="2:18" ht="24.95" customHeight="1" x14ac:dyDescent="0.25">
      <c r="B514" s="20"/>
      <c r="C514" s="45"/>
      <c r="D514" s="44"/>
      <c r="E514" s="46"/>
      <c r="F514" s="44"/>
      <c r="G514" s="44"/>
      <c r="H514" s="44"/>
      <c r="I514" s="44"/>
      <c r="J514" s="44"/>
      <c r="K514" s="48"/>
      <c r="L514" s="44"/>
      <c r="M514" s="44"/>
      <c r="N514" s="46"/>
      <c r="O514" s="47"/>
      <c r="P514" s="47"/>
      <c r="Q514" s="47"/>
      <c r="R514" s="47"/>
    </row>
    <row r="515" spans="2:18" ht="24.95" customHeight="1" x14ac:dyDescent="0.25">
      <c r="B515" s="20"/>
      <c r="C515" s="20"/>
      <c r="D515" s="9"/>
      <c r="E515" s="21"/>
      <c r="F515" s="9"/>
      <c r="G515" s="9"/>
      <c r="H515" s="9"/>
      <c r="I515" s="44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5" customHeight="1" x14ac:dyDescent="0.25">
      <c r="B516" s="20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5" customHeight="1" x14ac:dyDescent="0.25">
      <c r="B517" s="20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5" customHeight="1" x14ac:dyDescent="0.25">
      <c r="B518" s="20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5" customHeight="1" x14ac:dyDescent="0.25">
      <c r="B519" s="20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5" customHeight="1" x14ac:dyDescent="0.25">
      <c r="B520" s="20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5" customHeight="1" x14ac:dyDescent="0.25">
      <c r="B521" s="20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5" customHeight="1" x14ac:dyDescent="0.25">
      <c r="B522" s="20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5" customHeight="1" x14ac:dyDescent="0.25">
      <c r="B523" s="20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5" customHeight="1" x14ac:dyDescent="0.25">
      <c r="B524" s="20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5" customHeight="1" x14ac:dyDescent="0.25">
      <c r="B525" s="20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5" customHeight="1" x14ac:dyDescent="0.25">
      <c r="B526" s="20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5" customHeight="1" x14ac:dyDescent="0.25">
      <c r="B527" s="20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5" customHeight="1" x14ac:dyDescent="0.25">
      <c r="B528" s="20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5" customHeight="1" x14ac:dyDescent="0.25">
      <c r="B529" s="20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5" customHeight="1" x14ac:dyDescent="0.25">
      <c r="B530" s="20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5" customHeight="1" x14ac:dyDescent="0.25">
      <c r="B531" s="20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5" customHeight="1" x14ac:dyDescent="0.25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5" customHeight="1" x14ac:dyDescent="0.25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5" customHeight="1" x14ac:dyDescent="0.25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5" customHeight="1" x14ac:dyDescent="0.25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5" customHeight="1" x14ac:dyDescent="0.25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5" customHeight="1" x14ac:dyDescent="0.25">
      <c r="B537" s="20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5" customHeight="1" x14ac:dyDescent="0.25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5" customHeight="1" x14ac:dyDescent="0.25">
      <c r="B539" s="20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5" customHeight="1" x14ac:dyDescent="0.25">
      <c r="B540" s="20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5" customHeight="1" x14ac:dyDescent="0.25">
      <c r="B541" s="20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5" customHeight="1" x14ac:dyDescent="0.25">
      <c r="B542" s="20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ht="24.95" customHeight="1" x14ac:dyDescent="0.25">
      <c r="B543" s="20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ht="24.95" customHeight="1" x14ac:dyDescent="0.25">
      <c r="B544" s="20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ht="24.95" customHeight="1" x14ac:dyDescent="0.25">
      <c r="B545" s="20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ht="24.95" customHeight="1" x14ac:dyDescent="0.25">
      <c r="B546" s="20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5" customHeight="1" x14ac:dyDescent="0.25">
      <c r="B547" s="20"/>
      <c r="C547" s="20"/>
      <c r="D547" s="9"/>
      <c r="E547" s="21"/>
      <c r="F547" s="9"/>
      <c r="G547" s="9"/>
      <c r="H547" s="9"/>
      <c r="I547" s="9"/>
      <c r="J547" s="9"/>
      <c r="K547" s="10"/>
      <c r="L547" s="9"/>
      <c r="M547" s="9"/>
      <c r="N547" s="21"/>
      <c r="O547" s="22"/>
      <c r="P547" s="22"/>
      <c r="Q547" s="22"/>
      <c r="R547" s="22"/>
    </row>
    <row r="548" spans="2:18" ht="24.95" customHeight="1" x14ac:dyDescent="0.25">
      <c r="B548" s="20"/>
      <c r="C548" s="20"/>
      <c r="D548" s="9"/>
      <c r="E548" s="21"/>
      <c r="F548" s="9"/>
      <c r="G548" s="9"/>
      <c r="H548" s="9"/>
      <c r="I548" s="9"/>
      <c r="J548" s="9"/>
      <c r="K548" s="10"/>
      <c r="L548" s="9"/>
      <c r="M548" s="9"/>
      <c r="N548" s="21"/>
      <c r="O548" s="22"/>
      <c r="P548" s="22"/>
      <c r="Q548" s="22"/>
      <c r="R548" s="22"/>
    </row>
    <row r="549" spans="2:18" ht="24.95" customHeight="1" x14ac:dyDescent="0.25">
      <c r="B549" s="20"/>
      <c r="C549" s="20"/>
      <c r="D549" s="9"/>
      <c r="E549" s="21"/>
      <c r="F549" s="9"/>
      <c r="G549" s="9"/>
      <c r="H549" s="9"/>
      <c r="I549" s="9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5" customHeight="1" x14ac:dyDescent="0.25">
      <c r="B550" s="20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5" customHeight="1" x14ac:dyDescent="0.25">
      <c r="B551" s="20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5" customHeight="1" x14ac:dyDescent="0.25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5" customHeight="1" x14ac:dyDescent="0.25">
      <c r="B553" s="20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ht="24.95" customHeight="1" x14ac:dyDescent="0.25">
      <c r="B554" s="20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ht="24.95" customHeight="1" x14ac:dyDescent="0.25">
      <c r="B555" s="20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ht="24.95" customHeight="1" x14ac:dyDescent="0.25">
      <c r="B556" s="20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ht="24.95" customHeight="1" x14ac:dyDescent="0.25">
      <c r="B557" s="20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ht="24.95" customHeight="1" x14ac:dyDescent="0.25">
      <c r="B558" s="20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ht="24.95" customHeight="1" x14ac:dyDescent="0.25">
      <c r="B559" s="20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ht="24.95" customHeight="1" x14ac:dyDescent="0.25">
      <c r="B560" s="20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ht="24.95" customHeight="1" x14ac:dyDescent="0.25">
      <c r="B561" s="20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ht="24.95" customHeight="1" x14ac:dyDescent="0.25">
      <c r="B562" s="20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ht="24.95" customHeight="1" x14ac:dyDescent="0.25">
      <c r="B563" s="20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ht="24.95" customHeight="1" x14ac:dyDescent="0.25">
      <c r="B564" s="20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ht="24.95" customHeight="1" x14ac:dyDescent="0.25">
      <c r="B565" s="20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ht="24.95" customHeight="1" x14ac:dyDescent="0.25">
      <c r="B566" s="20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ht="24.95" customHeight="1" x14ac:dyDescent="0.25">
      <c r="B567" s="20"/>
      <c r="C567" s="20"/>
      <c r="D567" s="9"/>
      <c r="E567" s="21"/>
      <c r="F567" s="9"/>
      <c r="G567" s="9"/>
      <c r="H567" s="9"/>
      <c r="I567" s="9"/>
      <c r="J567" s="9"/>
      <c r="K567" s="10"/>
      <c r="L567" s="9"/>
      <c r="M567" s="9"/>
      <c r="N567" s="21"/>
      <c r="O567" s="22"/>
      <c r="P567" s="22"/>
      <c r="Q567" s="22"/>
      <c r="R567" s="22"/>
    </row>
    <row r="568" spans="2:18" ht="24.95" customHeight="1" x14ac:dyDescent="0.25">
      <c r="B568" s="20"/>
      <c r="C568" s="20"/>
      <c r="D568" s="9"/>
      <c r="E568" s="21"/>
      <c r="F568" s="9"/>
      <c r="G568" s="9"/>
      <c r="H568" s="9"/>
      <c r="I568" s="9"/>
      <c r="J568" s="9"/>
      <c r="K568" s="10"/>
      <c r="L568" s="9"/>
      <c r="M568" s="9"/>
      <c r="N568" s="21"/>
      <c r="O568" s="22"/>
      <c r="P568" s="22"/>
      <c r="Q568" s="22"/>
      <c r="R568" s="22"/>
    </row>
    <row r="569" spans="2:18" ht="24.95" customHeight="1" x14ac:dyDescent="0.25">
      <c r="B569" s="20"/>
      <c r="C569" s="20"/>
      <c r="D569" s="9"/>
      <c r="E569" s="21"/>
      <c r="F569" s="9"/>
      <c r="G569" s="9"/>
      <c r="H569" s="9"/>
      <c r="I569" s="9"/>
      <c r="J569" s="9"/>
      <c r="K569" s="10"/>
      <c r="L569" s="9"/>
      <c r="M569" s="9"/>
      <c r="N569" s="21"/>
      <c r="O569" s="22"/>
      <c r="P569" s="22"/>
      <c r="Q569" s="22"/>
      <c r="R569" s="22"/>
    </row>
    <row r="570" spans="2:18" ht="24.95" customHeight="1" x14ac:dyDescent="0.25">
      <c r="B570" s="20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ht="24.95" customHeight="1" x14ac:dyDescent="0.25">
      <c r="B571" s="20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ht="24.95" customHeight="1" x14ac:dyDescent="0.25">
      <c r="B572" s="20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ht="24.95" customHeight="1" x14ac:dyDescent="0.25">
      <c r="B573" s="20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ht="24.95" customHeight="1" x14ac:dyDescent="0.25">
      <c r="B574" s="20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ht="24.95" customHeight="1" x14ac:dyDescent="0.25">
      <c r="B575" s="20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ht="24.95" customHeight="1" x14ac:dyDescent="0.25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ht="24.95" customHeight="1" x14ac:dyDescent="0.25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ht="24.95" customHeight="1" x14ac:dyDescent="0.25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ht="24.95" customHeight="1" x14ac:dyDescent="0.25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ht="24.95" customHeight="1" x14ac:dyDescent="0.25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ht="24.95" customHeight="1" x14ac:dyDescent="0.25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ht="24.95" customHeight="1" x14ac:dyDescent="0.25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ht="24.95" customHeight="1" x14ac:dyDescent="0.25">
      <c r="B583" s="20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ht="24.95" customHeight="1" x14ac:dyDescent="0.25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ht="24.95" customHeight="1" x14ac:dyDescent="0.25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ht="24.95" customHeight="1" x14ac:dyDescent="0.25">
      <c r="B586" s="20"/>
      <c r="C586" s="20"/>
      <c r="D586" s="9"/>
      <c r="E586" s="21"/>
      <c r="F586" s="9"/>
      <c r="G586" s="9"/>
      <c r="H586" s="9"/>
      <c r="I586" s="9"/>
      <c r="J586" s="9"/>
      <c r="K586" s="10"/>
      <c r="L586" s="9"/>
      <c r="M586" s="9"/>
      <c r="N586" s="21"/>
      <c r="O586" s="22"/>
      <c r="P586" s="22"/>
      <c r="Q586" s="22"/>
      <c r="R586" s="22"/>
    </row>
    <row r="587" spans="2:18" ht="24.95" customHeight="1" x14ac:dyDescent="0.25">
      <c r="B587" s="20"/>
      <c r="C587" s="20"/>
      <c r="D587" s="9"/>
      <c r="E587" s="21"/>
      <c r="F587" s="9"/>
      <c r="G587" s="9"/>
      <c r="H587" s="9"/>
      <c r="I587" s="9"/>
      <c r="J587" s="9"/>
      <c r="K587" s="10"/>
      <c r="L587" s="9"/>
      <c r="M587" s="9"/>
      <c r="N587" s="21"/>
      <c r="O587" s="22"/>
      <c r="P587" s="22"/>
      <c r="Q587" s="22"/>
      <c r="R587" s="22"/>
    </row>
    <row r="588" spans="2:18" ht="24.95" customHeight="1" x14ac:dyDescent="0.25">
      <c r="B588" s="20"/>
      <c r="C588" s="20"/>
      <c r="D588" s="9"/>
      <c r="E588" s="21"/>
      <c r="F588" s="9"/>
      <c r="G588" s="9"/>
      <c r="H588" s="9"/>
      <c r="I588" s="9"/>
      <c r="J588" s="9"/>
      <c r="K588" s="10"/>
      <c r="L588" s="9"/>
      <c r="M588" s="9"/>
      <c r="N588" s="21"/>
      <c r="O588" s="22"/>
      <c r="P588" s="22"/>
      <c r="Q588" s="22"/>
      <c r="R588" s="22"/>
    </row>
    <row r="589" spans="2:18" ht="24.95" customHeight="1" x14ac:dyDescent="0.25">
      <c r="B589" s="20"/>
      <c r="C589" s="20"/>
      <c r="D589" s="9"/>
      <c r="E589" s="21"/>
      <c r="F589" s="9"/>
      <c r="G589" s="9"/>
      <c r="H589" s="9"/>
      <c r="I589" s="9"/>
      <c r="J589" s="9"/>
      <c r="K589" s="10"/>
      <c r="L589" s="9"/>
      <c r="M589" s="9"/>
      <c r="N589" s="21"/>
      <c r="O589" s="22"/>
      <c r="P589" s="22"/>
      <c r="Q589" s="22"/>
      <c r="R589" s="22"/>
    </row>
    <row r="590" spans="2:18" ht="24.95" customHeight="1" x14ac:dyDescent="0.25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ht="24.95" customHeight="1" x14ac:dyDescent="0.25">
      <c r="B591" s="20"/>
      <c r="C591" s="20"/>
      <c r="D591" s="9"/>
      <c r="E591" s="21"/>
      <c r="F591" s="9"/>
      <c r="G591" s="9"/>
      <c r="H591" s="9"/>
      <c r="I591" s="9"/>
      <c r="J591" s="9"/>
      <c r="K591" s="10"/>
      <c r="L591" s="9"/>
      <c r="M591" s="9"/>
      <c r="N591" s="21"/>
      <c r="O591" s="22"/>
      <c r="P591" s="22"/>
      <c r="Q591" s="22"/>
      <c r="R591" s="22"/>
    </row>
    <row r="592" spans="2:18" ht="24.95" customHeight="1" x14ac:dyDescent="0.25">
      <c r="B592" s="20"/>
      <c r="C592" s="20"/>
      <c r="D592" s="9"/>
      <c r="E592" s="21"/>
      <c r="F592" s="9"/>
      <c r="G592" s="9"/>
      <c r="H592" s="9"/>
      <c r="I592" s="9"/>
      <c r="J592" s="9"/>
      <c r="K592" s="10"/>
      <c r="L592" s="9"/>
      <c r="M592" s="9"/>
      <c r="N592" s="21"/>
      <c r="O592" s="22"/>
      <c r="P592" s="22"/>
      <c r="Q592" s="22"/>
      <c r="R592" s="22"/>
    </row>
    <row r="593" spans="2:18" ht="24.95" customHeight="1" x14ac:dyDescent="0.25">
      <c r="B593" s="20"/>
      <c r="C593" s="20"/>
      <c r="D593" s="9"/>
      <c r="E593" s="21"/>
      <c r="F593" s="9"/>
      <c r="G593" s="9"/>
      <c r="H593" s="9"/>
      <c r="I593" s="9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ht="24.95" customHeight="1" x14ac:dyDescent="0.25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ht="24.95" customHeight="1" x14ac:dyDescent="0.25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ht="24.95" customHeight="1" x14ac:dyDescent="0.25">
      <c r="B596" s="20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ht="24.95" customHeight="1" x14ac:dyDescent="0.25">
      <c r="B597" s="20"/>
      <c r="C597" s="20"/>
      <c r="D597" s="9"/>
      <c r="E597" s="21"/>
      <c r="F597" s="9"/>
      <c r="G597" s="9"/>
      <c r="H597" s="9"/>
      <c r="I597" s="9"/>
      <c r="J597" s="9"/>
      <c r="K597" s="10"/>
      <c r="L597" s="9"/>
      <c r="M597" s="9"/>
      <c r="N597" s="21"/>
      <c r="O597" s="22"/>
      <c r="P597" s="22"/>
      <c r="Q597" s="22"/>
      <c r="R597" s="22"/>
    </row>
    <row r="598" spans="2:18" ht="24.95" customHeight="1" x14ac:dyDescent="0.25">
      <c r="B598" s="20"/>
      <c r="C598" s="20"/>
      <c r="D598" s="9"/>
      <c r="E598" s="21"/>
      <c r="F598" s="9"/>
      <c r="G598" s="9"/>
      <c r="H598" s="9"/>
      <c r="I598" s="9"/>
      <c r="J598" s="9"/>
      <c r="K598" s="10"/>
      <c r="L598" s="9"/>
      <c r="M598" s="9"/>
      <c r="N598" s="21"/>
      <c r="O598" s="22"/>
      <c r="P598" s="22"/>
      <c r="Q598" s="22"/>
      <c r="R598" s="22"/>
    </row>
    <row r="599" spans="2:18" ht="24.95" customHeight="1" x14ac:dyDescent="0.25">
      <c r="B599" s="20"/>
      <c r="C599" s="20"/>
      <c r="D599" s="9"/>
      <c r="E599" s="21"/>
      <c r="F599" s="9"/>
      <c r="G599" s="9"/>
      <c r="H599" s="9"/>
      <c r="I599" s="9"/>
      <c r="J599" s="9"/>
      <c r="K599" s="10"/>
      <c r="L599" s="9"/>
      <c r="M599" s="9"/>
      <c r="N599" s="21"/>
      <c r="O599" s="22"/>
      <c r="P599" s="22"/>
      <c r="Q599" s="22"/>
      <c r="R599" s="22"/>
    </row>
    <row r="600" spans="2:18" ht="24.95" customHeight="1" x14ac:dyDescent="0.25">
      <c r="B600" s="20"/>
      <c r="C600" s="26"/>
      <c r="D600" s="9"/>
      <c r="E600" s="21"/>
      <c r="F600" s="9"/>
      <c r="G600" s="9"/>
      <c r="H600" s="9"/>
      <c r="I600" s="9"/>
      <c r="J600" s="9"/>
      <c r="K600" s="10"/>
      <c r="L600" s="9"/>
      <c r="M600" s="9"/>
      <c r="N600" s="21"/>
      <c r="O600" s="9"/>
      <c r="P600" s="9"/>
      <c r="Q600" s="9"/>
      <c r="R600" s="9"/>
    </row>
    <row r="601" spans="2:18" ht="24.95" customHeight="1" x14ac:dyDescent="0.25">
      <c r="B601" s="20"/>
      <c r="C601" s="20"/>
      <c r="D601" s="9"/>
      <c r="E601" s="21"/>
      <c r="F601" s="9"/>
      <c r="G601" s="9"/>
      <c r="H601" s="9"/>
      <c r="I601" s="9"/>
      <c r="J601" s="9"/>
      <c r="K601" s="10"/>
      <c r="L601" s="9"/>
      <c r="M601" s="9"/>
      <c r="N601" s="21"/>
      <c r="O601" s="22"/>
      <c r="P601" s="22"/>
      <c r="Q601" s="22"/>
      <c r="R601" s="22"/>
    </row>
    <row r="602" spans="2:18" ht="24.95" customHeight="1" x14ac:dyDescent="0.25">
      <c r="B602" s="20"/>
      <c r="C602" s="20"/>
      <c r="D602" s="9"/>
      <c r="E602" s="21"/>
      <c r="F602" s="9"/>
      <c r="G602" s="9"/>
      <c r="H602" s="9"/>
      <c r="I602" s="9"/>
      <c r="J602" s="9"/>
      <c r="K602" s="10"/>
      <c r="L602" s="9"/>
      <c r="M602" s="9"/>
      <c r="N602" s="21"/>
      <c r="O602" s="22"/>
      <c r="P602" s="22"/>
      <c r="Q602" s="22"/>
      <c r="R602" s="22"/>
    </row>
    <row r="603" spans="2:18" ht="24.95" customHeight="1" x14ac:dyDescent="0.25">
      <c r="B603" s="20"/>
      <c r="C603" s="20"/>
      <c r="D603" s="9"/>
      <c r="E603" s="21"/>
      <c r="F603" s="9"/>
      <c r="G603" s="9"/>
      <c r="H603" s="9"/>
      <c r="I603" s="9"/>
      <c r="J603" s="9"/>
      <c r="K603" s="10"/>
      <c r="L603" s="9"/>
      <c r="M603" s="9"/>
      <c r="N603" s="21"/>
      <c r="O603" s="22"/>
      <c r="P603" s="22"/>
      <c r="Q603" s="22"/>
      <c r="R603" s="22"/>
    </row>
    <row r="604" spans="2:18" ht="24.95" customHeight="1" x14ac:dyDescent="0.25">
      <c r="B604" s="20"/>
      <c r="C604" s="20"/>
      <c r="D604" s="9"/>
      <c r="E604" s="21"/>
      <c r="F604" s="9"/>
      <c r="G604" s="9"/>
      <c r="H604" s="9"/>
      <c r="I604" s="9"/>
      <c r="J604" s="9"/>
      <c r="K604" s="10"/>
      <c r="L604" s="9"/>
      <c r="M604" s="9"/>
      <c r="N604" s="21"/>
      <c r="O604" s="22"/>
      <c r="P604" s="22"/>
      <c r="Q604" s="22"/>
      <c r="R604" s="22"/>
    </row>
    <row r="605" spans="2:18" ht="24.95" customHeight="1" x14ac:dyDescent="0.25">
      <c r="B605" s="20"/>
      <c r="C605" s="20"/>
      <c r="D605" s="9"/>
      <c r="E605" s="21"/>
      <c r="F605" s="9"/>
      <c r="G605" s="9"/>
      <c r="H605" s="9"/>
      <c r="I605" s="9"/>
      <c r="J605" s="9"/>
      <c r="K605" s="10"/>
      <c r="L605" s="9"/>
      <c r="M605" s="9"/>
      <c r="N605" s="21"/>
      <c r="O605" s="22"/>
      <c r="P605" s="22"/>
      <c r="Q605" s="22"/>
      <c r="R605" s="22"/>
    </row>
    <row r="606" spans="2:18" ht="24.95" customHeight="1" x14ac:dyDescent="0.25">
      <c r="B606" s="20"/>
      <c r="C606" s="20"/>
      <c r="D606" s="9"/>
      <c r="E606" s="21"/>
      <c r="F606" s="9"/>
      <c r="G606" s="9"/>
      <c r="H606" s="9"/>
      <c r="I606" s="9"/>
      <c r="J606" s="9"/>
      <c r="K606" s="10"/>
      <c r="L606" s="9"/>
      <c r="M606" s="9"/>
      <c r="N606" s="21"/>
      <c r="O606" s="22"/>
      <c r="P606" s="22"/>
      <c r="Q606" s="22"/>
      <c r="R606" s="22"/>
    </row>
    <row r="607" spans="2:18" ht="24.95" customHeight="1" x14ac:dyDescent="0.25">
      <c r="B607" s="20"/>
      <c r="C607" s="20"/>
      <c r="D607" s="9"/>
      <c r="E607" s="21"/>
      <c r="F607" s="9"/>
      <c r="G607" s="9"/>
      <c r="H607" s="9"/>
      <c r="I607" s="9"/>
      <c r="J607" s="9"/>
      <c r="K607" s="10"/>
      <c r="L607" s="9"/>
      <c r="M607" s="9"/>
      <c r="N607" s="21"/>
      <c r="O607" s="22"/>
      <c r="P607" s="22"/>
      <c r="Q607" s="22"/>
      <c r="R607" s="22"/>
    </row>
    <row r="608" spans="2:18" ht="24.95" customHeight="1" x14ac:dyDescent="0.25">
      <c r="B608" s="20"/>
      <c r="C608" s="20"/>
      <c r="D608" s="9"/>
      <c r="E608" s="21"/>
      <c r="F608" s="9"/>
      <c r="G608" s="9"/>
      <c r="H608" s="9"/>
      <c r="I608" s="9"/>
      <c r="J608" s="9"/>
      <c r="K608" s="10"/>
      <c r="L608" s="9"/>
      <c r="M608" s="9"/>
      <c r="N608" s="21"/>
      <c r="O608" s="22"/>
      <c r="P608" s="22"/>
      <c r="Q608" s="22"/>
      <c r="R608" s="22"/>
    </row>
    <row r="609" spans="2:18" ht="24.95" customHeight="1" x14ac:dyDescent="0.25">
      <c r="B609" s="20"/>
      <c r="C609" s="20"/>
      <c r="D609" s="9"/>
      <c r="E609" s="21"/>
      <c r="F609" s="9"/>
      <c r="G609" s="9"/>
      <c r="H609" s="9"/>
      <c r="I609" s="9"/>
      <c r="J609" s="9"/>
      <c r="K609" s="10"/>
      <c r="L609" s="9"/>
      <c r="M609" s="9"/>
      <c r="N609" s="21"/>
      <c r="O609" s="22"/>
      <c r="P609" s="22"/>
      <c r="Q609" s="22"/>
      <c r="R609" s="22"/>
    </row>
    <row r="610" spans="2:18" ht="24.95" customHeight="1" x14ac:dyDescent="0.25">
      <c r="B610" s="20"/>
      <c r="C610" s="20"/>
      <c r="D610" s="9"/>
      <c r="E610" s="21"/>
      <c r="F610" s="9"/>
      <c r="G610" s="9"/>
      <c r="H610" s="9"/>
      <c r="I610" s="9"/>
      <c r="J610" s="9"/>
      <c r="K610" s="10"/>
      <c r="L610" s="9"/>
      <c r="M610" s="9"/>
      <c r="N610" s="21"/>
      <c r="O610" s="22"/>
      <c r="P610" s="22"/>
      <c r="Q610" s="22"/>
      <c r="R610" s="22"/>
    </row>
    <row r="611" spans="2:18" ht="24.95" customHeight="1" x14ac:dyDescent="0.25">
      <c r="B611" s="20"/>
      <c r="C611" s="20"/>
      <c r="D611" s="9"/>
      <c r="E611" s="21"/>
      <c r="F611" s="9"/>
      <c r="G611" s="9"/>
      <c r="H611" s="9"/>
      <c r="I611" s="9"/>
      <c r="J611" s="9"/>
      <c r="K611" s="10"/>
      <c r="L611" s="9"/>
      <c r="M611" s="9"/>
      <c r="N611" s="21"/>
      <c r="O611" s="22"/>
      <c r="P611" s="22"/>
      <c r="Q611" s="22"/>
      <c r="R611" s="22"/>
    </row>
    <row r="612" spans="2:18" ht="24.95" customHeight="1" x14ac:dyDescent="0.25">
      <c r="B612" s="20"/>
      <c r="C612" s="20"/>
      <c r="D612" s="9"/>
      <c r="E612" s="21"/>
      <c r="F612" s="9"/>
      <c r="G612" s="9"/>
      <c r="H612" s="9"/>
      <c r="I612" s="9"/>
      <c r="J612" s="9"/>
      <c r="K612" s="10"/>
      <c r="L612" s="9"/>
      <c r="M612" s="9"/>
      <c r="N612" s="21"/>
      <c r="O612" s="22"/>
      <c r="P612" s="22"/>
      <c r="Q612" s="22"/>
      <c r="R612" s="22"/>
    </row>
    <row r="613" spans="2:18" ht="24.95" customHeight="1" x14ac:dyDescent="0.25">
      <c r="B613" s="20"/>
      <c r="C613" s="20"/>
      <c r="D613" s="9"/>
      <c r="E613" s="21"/>
      <c r="F613" s="9"/>
      <c r="G613" s="9"/>
      <c r="H613" s="9"/>
      <c r="I613" s="9"/>
      <c r="J613" s="9"/>
      <c r="K613" s="10"/>
      <c r="L613" s="9"/>
      <c r="M613" s="9"/>
      <c r="N613" s="21"/>
      <c r="O613" s="22"/>
      <c r="P613" s="22"/>
      <c r="Q613" s="22"/>
      <c r="R613" s="22"/>
    </row>
    <row r="614" spans="2:18" ht="24.95" customHeight="1" x14ac:dyDescent="0.25">
      <c r="B614" s="20"/>
      <c r="C614" s="20"/>
      <c r="D614" s="9"/>
      <c r="E614" s="21"/>
      <c r="F614" s="9"/>
      <c r="G614" s="9"/>
      <c r="H614" s="9"/>
      <c r="I614" s="9"/>
      <c r="J614" s="9"/>
      <c r="K614" s="10"/>
      <c r="L614" s="9"/>
      <c r="M614" s="9"/>
      <c r="N614" s="21"/>
      <c r="O614" s="22"/>
      <c r="P614" s="22"/>
      <c r="Q614" s="22"/>
      <c r="R614" s="22"/>
    </row>
    <row r="615" spans="2:18" ht="24.95" customHeight="1" x14ac:dyDescent="0.25">
      <c r="B615" s="20"/>
      <c r="C615" s="20"/>
      <c r="D615" s="9"/>
      <c r="E615" s="21"/>
      <c r="F615" s="9"/>
      <c r="G615" s="9"/>
      <c r="H615" s="9"/>
      <c r="I615" s="9"/>
      <c r="J615" s="9"/>
      <c r="K615" s="10"/>
      <c r="L615" s="9"/>
      <c r="M615" s="9"/>
      <c r="N615" s="21"/>
      <c r="O615" s="22"/>
      <c r="P615" s="22"/>
      <c r="Q615" s="22"/>
      <c r="R615" s="22"/>
    </row>
    <row r="616" spans="2:18" ht="24.95" customHeight="1" x14ac:dyDescent="0.25">
      <c r="B616" s="20"/>
      <c r="C616" s="20"/>
      <c r="D616" s="9"/>
      <c r="E616" s="21"/>
      <c r="F616" s="9"/>
      <c r="G616" s="9"/>
      <c r="H616" s="9"/>
      <c r="I616" s="9"/>
      <c r="J616" s="9"/>
      <c r="K616" s="10"/>
      <c r="L616" s="9"/>
      <c r="M616" s="9"/>
      <c r="N616" s="21"/>
      <c r="O616" s="22"/>
      <c r="P616" s="22"/>
      <c r="Q616" s="22"/>
      <c r="R616" s="22"/>
    </row>
    <row r="617" spans="2:18" ht="24.95" customHeight="1" x14ac:dyDescent="0.25">
      <c r="B617" s="20"/>
      <c r="C617" s="20"/>
      <c r="D617" s="9"/>
      <c r="E617" s="21"/>
      <c r="F617" s="9"/>
      <c r="G617" s="9"/>
      <c r="H617" s="9"/>
      <c r="I617" s="9"/>
      <c r="J617" s="9"/>
      <c r="K617" s="10"/>
      <c r="L617" s="9"/>
      <c r="M617" s="9"/>
      <c r="N617" s="21"/>
      <c r="O617" s="22"/>
      <c r="P617" s="22"/>
      <c r="Q617" s="22"/>
      <c r="R617" s="22"/>
    </row>
    <row r="618" spans="2:18" ht="24.95" customHeight="1" x14ac:dyDescent="0.25">
      <c r="B618" s="20"/>
      <c r="C618" s="20"/>
      <c r="D618" s="9"/>
      <c r="E618" s="21"/>
      <c r="F618" s="9"/>
      <c r="G618" s="9"/>
      <c r="H618" s="9"/>
      <c r="I618" s="9"/>
      <c r="J618" s="9"/>
      <c r="K618" s="10"/>
      <c r="L618" s="9"/>
      <c r="M618" s="9"/>
      <c r="N618" s="21"/>
      <c r="O618" s="22"/>
      <c r="P618" s="22"/>
      <c r="Q618" s="22"/>
      <c r="R618" s="22"/>
    </row>
    <row r="619" spans="2:18" ht="24.95" customHeight="1" x14ac:dyDescent="0.25">
      <c r="B619" s="20"/>
      <c r="C619" s="20"/>
      <c r="D619" s="9"/>
      <c r="E619" s="21"/>
      <c r="F619" s="9"/>
      <c r="G619" s="9"/>
      <c r="H619" s="9"/>
      <c r="I619" s="9"/>
      <c r="J619" s="9"/>
      <c r="K619" s="10"/>
      <c r="L619" s="9"/>
      <c r="M619" s="9"/>
      <c r="N619" s="21"/>
      <c r="O619" s="22"/>
      <c r="P619" s="22"/>
      <c r="Q619" s="22"/>
      <c r="R619" s="22"/>
    </row>
    <row r="620" spans="2:18" ht="24.95" customHeight="1" x14ac:dyDescent="0.25">
      <c r="B620" s="20"/>
      <c r="C620" s="20"/>
      <c r="D620" s="9"/>
      <c r="E620" s="21"/>
      <c r="F620" s="9"/>
      <c r="G620" s="9"/>
      <c r="H620" s="9"/>
      <c r="I620" s="9"/>
      <c r="J620" s="9"/>
      <c r="K620" s="10"/>
      <c r="L620" s="9"/>
      <c r="M620" s="9"/>
      <c r="N620" s="21"/>
      <c r="O620" s="22"/>
      <c r="P620" s="22"/>
      <c r="Q620" s="22"/>
      <c r="R620" s="22"/>
    </row>
    <row r="621" spans="2:18" ht="24.95" customHeight="1" x14ac:dyDescent="0.25">
      <c r="B621" s="20"/>
      <c r="C621" s="20"/>
      <c r="D621" s="9"/>
      <c r="E621" s="21"/>
      <c r="F621" s="9"/>
      <c r="G621" s="9"/>
      <c r="H621" s="9"/>
      <c r="I621" s="9"/>
      <c r="J621" s="9"/>
      <c r="K621" s="10"/>
      <c r="L621" s="9"/>
      <c r="M621" s="9"/>
      <c r="N621" s="21"/>
      <c r="O621" s="22"/>
      <c r="P621" s="22"/>
      <c r="Q621" s="22"/>
      <c r="R621" s="22"/>
    </row>
    <row r="622" spans="2:18" ht="24.95" customHeight="1" x14ac:dyDescent="0.25">
      <c r="B622" s="20"/>
      <c r="C622" s="20"/>
      <c r="D622" s="9"/>
      <c r="E622" s="21"/>
      <c r="F622" s="9"/>
      <c r="G622" s="9"/>
      <c r="H622" s="9"/>
      <c r="I622" s="9"/>
      <c r="J622" s="9"/>
      <c r="K622" s="10"/>
      <c r="L622" s="9"/>
      <c r="M622" s="9"/>
      <c r="N622" s="21"/>
      <c r="O622" s="22"/>
      <c r="P622" s="22"/>
      <c r="Q622" s="22"/>
      <c r="R622" s="22"/>
    </row>
    <row r="623" spans="2:18" ht="24.95" customHeight="1" x14ac:dyDescent="0.25">
      <c r="B623" s="20"/>
      <c r="C623" s="20"/>
      <c r="D623" s="9"/>
      <c r="E623" s="21"/>
      <c r="F623" s="9"/>
      <c r="G623" s="9"/>
      <c r="H623" s="9"/>
      <c r="I623" s="9"/>
      <c r="J623" s="9"/>
      <c r="K623" s="10"/>
      <c r="L623" s="9"/>
      <c r="M623" s="9"/>
      <c r="N623" s="21"/>
      <c r="O623" s="22"/>
      <c r="P623" s="22"/>
      <c r="Q623" s="22"/>
      <c r="R623" s="22"/>
    </row>
    <row r="624" spans="2:18" ht="24.95" customHeight="1" x14ac:dyDescent="0.25">
      <c r="B624" s="20"/>
      <c r="C624" s="20"/>
      <c r="D624" s="9"/>
      <c r="E624" s="21"/>
      <c r="F624" s="9"/>
      <c r="G624" s="9"/>
      <c r="H624" s="9"/>
      <c r="I624" s="9"/>
      <c r="J624" s="9"/>
      <c r="K624" s="10"/>
      <c r="L624" s="9"/>
      <c r="M624" s="9"/>
      <c r="N624" s="21"/>
      <c r="O624" s="22"/>
      <c r="P624" s="22"/>
      <c r="Q624" s="22"/>
      <c r="R624" s="22"/>
    </row>
    <row r="625" spans="2:18" ht="24.95" customHeight="1" x14ac:dyDescent="0.25">
      <c r="B625" s="20"/>
      <c r="C625" s="20"/>
      <c r="D625" s="9"/>
      <c r="E625" s="21"/>
      <c r="F625" s="9"/>
      <c r="G625" s="9"/>
      <c r="H625" s="9"/>
      <c r="I625" s="9"/>
      <c r="J625" s="9"/>
      <c r="K625" s="10"/>
      <c r="L625" s="9"/>
      <c r="M625" s="9"/>
      <c r="N625" s="21"/>
      <c r="O625" s="22"/>
      <c r="P625" s="22"/>
      <c r="Q625" s="22"/>
      <c r="R625" s="22"/>
    </row>
    <row r="626" spans="2:18" ht="24.95" customHeight="1" x14ac:dyDescent="0.25">
      <c r="B626" s="20"/>
      <c r="C626" s="20"/>
      <c r="D626" s="9"/>
      <c r="E626" s="21"/>
      <c r="F626" s="9"/>
      <c r="G626" s="9"/>
      <c r="H626" s="9"/>
      <c r="I626" s="9"/>
      <c r="J626" s="9"/>
      <c r="K626" s="10"/>
      <c r="L626" s="9"/>
      <c r="M626" s="9"/>
      <c r="N626" s="21"/>
      <c r="O626" s="22"/>
      <c r="P626" s="22"/>
      <c r="Q626" s="22"/>
      <c r="R626" s="22"/>
    </row>
    <row r="627" spans="2:18" ht="24.95" customHeight="1" x14ac:dyDescent="0.25">
      <c r="B627" s="23"/>
      <c r="C627" s="20"/>
      <c r="D627" s="9"/>
      <c r="E627" s="21"/>
      <c r="F627" s="9"/>
      <c r="G627" s="9"/>
      <c r="H627" s="9"/>
      <c r="I627" s="9"/>
      <c r="J627" s="9"/>
      <c r="K627" s="10"/>
      <c r="L627" s="9"/>
      <c r="M627" s="9"/>
      <c r="N627" s="21"/>
      <c r="O627" s="22"/>
      <c r="P627" s="22"/>
      <c r="Q627" s="22"/>
      <c r="R627" s="22"/>
    </row>
    <row r="628" spans="2:18" ht="24.95" customHeight="1" x14ac:dyDescent="0.25">
      <c r="B628" s="20"/>
      <c r="C628" s="20"/>
      <c r="D628" s="9"/>
      <c r="E628" s="21"/>
      <c r="F628" s="9"/>
      <c r="G628" s="9"/>
      <c r="H628" s="9"/>
      <c r="I628" s="9"/>
      <c r="J628" s="9"/>
      <c r="K628" s="10"/>
      <c r="L628" s="9"/>
      <c r="M628" s="9"/>
      <c r="N628" s="21"/>
      <c r="O628" s="22"/>
      <c r="P628" s="22"/>
      <c r="Q628" s="22"/>
      <c r="R628" s="22"/>
    </row>
    <row r="629" spans="2:18" ht="24.95" customHeight="1" x14ac:dyDescent="0.25">
      <c r="B629" s="20"/>
      <c r="C629" s="20"/>
      <c r="D629" s="9"/>
      <c r="E629" s="21"/>
      <c r="F629" s="9"/>
      <c r="G629" s="9"/>
      <c r="H629" s="9"/>
      <c r="I629" s="9"/>
      <c r="J629" s="9"/>
      <c r="K629" s="10"/>
      <c r="L629" s="9"/>
      <c r="M629" s="9"/>
      <c r="N629" s="21"/>
      <c r="O629" s="22"/>
      <c r="P629" s="22"/>
      <c r="Q629" s="22"/>
      <c r="R629" s="22"/>
    </row>
    <row r="630" spans="2:18" ht="24.95" customHeight="1" x14ac:dyDescent="0.25">
      <c r="B630" s="20"/>
      <c r="C630" s="20"/>
      <c r="D630" s="9"/>
      <c r="E630" s="21"/>
      <c r="F630" s="9"/>
      <c r="G630" s="9"/>
      <c r="H630" s="9"/>
      <c r="I630" s="9"/>
      <c r="J630" s="9"/>
      <c r="K630" s="10"/>
      <c r="L630" s="9"/>
      <c r="M630" s="9"/>
      <c r="N630" s="21"/>
      <c r="O630" s="22"/>
      <c r="P630" s="22"/>
      <c r="Q630" s="22"/>
      <c r="R630" s="22"/>
    </row>
    <row r="631" spans="2:18" ht="24.95" customHeight="1" x14ac:dyDescent="0.25">
      <c r="B631" s="20"/>
      <c r="C631" s="20"/>
      <c r="D631" s="9"/>
      <c r="E631" s="21"/>
      <c r="F631" s="9"/>
      <c r="G631" s="9"/>
      <c r="H631" s="9"/>
      <c r="I631" s="9"/>
      <c r="J631" s="9"/>
      <c r="K631" s="10"/>
      <c r="L631" s="9"/>
      <c r="M631" s="9"/>
      <c r="N631" s="21"/>
      <c r="O631" s="22"/>
      <c r="P631" s="22"/>
      <c r="Q631" s="22"/>
      <c r="R631" s="22"/>
    </row>
    <row r="632" spans="2:18" ht="24.95" customHeight="1" x14ac:dyDescent="0.25">
      <c r="B632" s="20"/>
      <c r="C632" s="20"/>
      <c r="D632" s="9"/>
      <c r="E632" s="21"/>
      <c r="F632" s="9"/>
      <c r="G632" s="9"/>
      <c r="H632" s="9"/>
      <c r="I632" s="9"/>
      <c r="J632" s="9"/>
      <c r="K632" s="10"/>
      <c r="L632" s="9"/>
      <c r="M632" s="9"/>
      <c r="N632" s="21"/>
      <c r="O632" s="22"/>
      <c r="P632" s="22"/>
      <c r="Q632" s="22"/>
      <c r="R632" s="22"/>
    </row>
    <row r="633" spans="2:18" ht="24.95" customHeight="1" x14ac:dyDescent="0.25">
      <c r="B633" s="20"/>
      <c r="C633" s="20"/>
      <c r="D633" s="9"/>
      <c r="E633" s="21"/>
      <c r="F633" s="9"/>
      <c r="G633" s="9"/>
      <c r="H633" s="9"/>
      <c r="I633" s="9"/>
      <c r="J633" s="9"/>
      <c r="K633" s="10"/>
      <c r="L633" s="9"/>
      <c r="M633" s="9"/>
      <c r="N633" s="21"/>
      <c r="O633" s="22"/>
      <c r="P633" s="22"/>
      <c r="Q633" s="22"/>
      <c r="R633" s="22"/>
    </row>
    <row r="634" spans="2:18" ht="24.95" customHeight="1" x14ac:dyDescent="0.25">
      <c r="B634" s="20"/>
      <c r="C634" s="20"/>
      <c r="D634" s="9"/>
      <c r="E634" s="21"/>
      <c r="F634" s="9"/>
      <c r="G634" s="9"/>
      <c r="H634" s="9"/>
      <c r="I634" s="9"/>
      <c r="J634" s="9"/>
      <c r="K634" s="10"/>
      <c r="L634" s="9"/>
      <c r="M634" s="9"/>
      <c r="N634" s="21"/>
      <c r="O634" s="22"/>
      <c r="P634" s="22"/>
      <c r="Q634" s="22"/>
      <c r="R634" s="22"/>
    </row>
    <row r="635" spans="2:18" ht="24.95" customHeight="1" x14ac:dyDescent="0.25">
      <c r="B635" s="20"/>
      <c r="C635" s="20"/>
      <c r="D635" s="9"/>
      <c r="E635" s="21"/>
      <c r="F635" s="9"/>
      <c r="G635" s="9"/>
      <c r="H635" s="9"/>
      <c r="I635" s="9"/>
      <c r="J635" s="9"/>
      <c r="K635" s="10"/>
      <c r="L635" s="9"/>
      <c r="M635" s="9"/>
      <c r="N635" s="21"/>
      <c r="O635" s="22"/>
      <c r="P635" s="22"/>
      <c r="Q635" s="22"/>
      <c r="R635" s="22"/>
    </row>
    <row r="636" spans="2:18" ht="24.95" customHeight="1" x14ac:dyDescent="0.25">
      <c r="B636" s="20"/>
      <c r="C636" s="20"/>
      <c r="D636" s="9"/>
      <c r="E636" s="21"/>
      <c r="F636" s="9"/>
      <c r="G636" s="9"/>
      <c r="H636" s="9"/>
      <c r="I636" s="9"/>
      <c r="J636" s="9"/>
      <c r="K636" s="10"/>
      <c r="L636" s="9"/>
      <c r="M636" s="9"/>
      <c r="N636" s="21"/>
      <c r="O636" s="22"/>
      <c r="P636" s="22"/>
      <c r="Q636" s="22"/>
      <c r="R636" s="22"/>
    </row>
    <row r="637" spans="2:18" ht="24.95" customHeight="1" x14ac:dyDescent="0.25">
      <c r="B637" s="20"/>
      <c r="C637" s="20"/>
      <c r="D637" s="9"/>
      <c r="E637" s="21"/>
      <c r="F637" s="9"/>
      <c r="G637" s="9"/>
      <c r="H637" s="9"/>
      <c r="I637" s="9"/>
      <c r="J637" s="9"/>
      <c r="K637" s="10"/>
      <c r="L637" s="9"/>
      <c r="M637" s="9"/>
      <c r="N637" s="21"/>
      <c r="O637" s="22"/>
      <c r="P637" s="22"/>
      <c r="Q637" s="22"/>
      <c r="R637" s="22"/>
    </row>
    <row r="638" spans="2:18" ht="24.95" customHeight="1" x14ac:dyDescent="0.25">
      <c r="B638" s="20"/>
      <c r="C638" s="20"/>
      <c r="D638" s="9"/>
      <c r="E638" s="21"/>
      <c r="F638" s="9"/>
      <c r="G638" s="9"/>
      <c r="H638" s="9"/>
      <c r="I638" s="9"/>
      <c r="J638" s="9"/>
      <c r="K638" s="10"/>
      <c r="L638" s="9"/>
      <c r="M638" s="9"/>
      <c r="N638" s="21"/>
      <c r="O638" s="22"/>
      <c r="P638" s="22"/>
      <c r="Q638" s="22"/>
      <c r="R638" s="22"/>
    </row>
    <row r="639" spans="2:18" ht="24.95" customHeight="1" x14ac:dyDescent="0.25">
      <c r="B639" s="20"/>
      <c r="C639" s="20"/>
      <c r="D639" s="9"/>
      <c r="E639" s="21"/>
      <c r="F639" s="9"/>
      <c r="G639" s="9"/>
      <c r="H639" s="9"/>
      <c r="I639" s="9"/>
      <c r="J639" s="9"/>
      <c r="K639" s="10"/>
      <c r="L639" s="9"/>
      <c r="M639" s="9"/>
      <c r="N639" s="21"/>
      <c r="O639" s="22"/>
      <c r="P639" s="22"/>
      <c r="Q639" s="22"/>
      <c r="R639" s="22"/>
    </row>
    <row r="640" spans="2:18" ht="24.95" customHeight="1" x14ac:dyDescent="0.25">
      <c r="B640" s="20"/>
      <c r="C640" s="20"/>
      <c r="D640" s="9"/>
      <c r="E640" s="21"/>
      <c r="F640" s="9"/>
      <c r="G640" s="9"/>
      <c r="H640" s="9"/>
      <c r="I640" s="9"/>
      <c r="J640" s="9"/>
      <c r="K640" s="10"/>
      <c r="L640" s="9"/>
      <c r="M640" s="9"/>
      <c r="N640" s="21"/>
      <c r="O640" s="22"/>
      <c r="P640" s="22"/>
      <c r="Q640" s="22"/>
      <c r="R640" s="22"/>
    </row>
    <row r="641" spans="2:18" ht="24.95" customHeight="1" x14ac:dyDescent="0.25">
      <c r="B641" s="20"/>
      <c r="C641" s="20"/>
      <c r="D641" s="9"/>
      <c r="E641" s="21"/>
      <c r="F641" s="9"/>
      <c r="G641" s="9"/>
      <c r="H641" s="9"/>
      <c r="I641" s="9"/>
      <c r="J641" s="9"/>
      <c r="K641" s="10"/>
      <c r="L641" s="9"/>
      <c r="M641" s="9"/>
      <c r="N641" s="21"/>
      <c r="O641" s="22"/>
      <c r="P641" s="22"/>
      <c r="Q641" s="22"/>
      <c r="R641" s="22"/>
    </row>
    <row r="642" spans="2:18" ht="24.95" customHeight="1" x14ac:dyDescent="0.25">
      <c r="B642" s="20"/>
      <c r="C642" s="20"/>
      <c r="D642" s="9"/>
      <c r="E642" s="21"/>
      <c r="F642" s="9"/>
      <c r="G642" s="9"/>
      <c r="H642" s="9"/>
      <c r="I642" s="9"/>
      <c r="J642" s="9"/>
      <c r="K642" s="10"/>
      <c r="L642" s="9"/>
      <c r="M642" s="9"/>
      <c r="N642" s="21"/>
      <c r="O642" s="22"/>
      <c r="P642" s="22"/>
      <c r="Q642" s="22"/>
      <c r="R642" s="22"/>
    </row>
    <row r="643" spans="2:18" ht="24.95" customHeight="1" x14ac:dyDescent="0.25">
      <c r="B643" s="20"/>
      <c r="C643" s="20"/>
      <c r="D643" s="9"/>
      <c r="E643" s="21"/>
      <c r="F643" s="9"/>
      <c r="G643" s="9"/>
      <c r="H643" s="9"/>
      <c r="I643" s="9"/>
      <c r="J643" s="9"/>
      <c r="K643" s="10"/>
      <c r="L643" s="9"/>
      <c r="M643" s="9"/>
      <c r="N643" s="21"/>
      <c r="O643" s="22"/>
      <c r="P643" s="22"/>
      <c r="Q643" s="22"/>
      <c r="R643" s="22"/>
    </row>
    <row r="644" spans="2:18" ht="24.95" customHeight="1" x14ac:dyDescent="0.25">
      <c r="B644" s="20"/>
      <c r="C644" s="20"/>
      <c r="D644" s="9"/>
      <c r="E644" s="21"/>
      <c r="F644" s="9"/>
      <c r="G644" s="9"/>
      <c r="H644" s="9"/>
      <c r="I644" s="9"/>
      <c r="J644" s="9"/>
      <c r="K644" s="10"/>
      <c r="L644" s="9"/>
      <c r="M644" s="9"/>
      <c r="N644" s="21"/>
      <c r="O644" s="22"/>
      <c r="P644" s="22"/>
      <c r="Q644" s="22"/>
      <c r="R644" s="22"/>
    </row>
    <row r="645" spans="2:18" ht="24.95" customHeight="1" x14ac:dyDescent="0.25">
      <c r="B645" s="20"/>
      <c r="C645" s="20"/>
      <c r="D645" s="9"/>
      <c r="E645" s="21"/>
      <c r="F645" s="9"/>
      <c r="G645" s="9"/>
      <c r="H645" s="9"/>
      <c r="I645" s="9"/>
      <c r="J645" s="9"/>
      <c r="K645" s="10"/>
      <c r="L645" s="9"/>
      <c r="M645" s="9"/>
      <c r="N645" s="21"/>
      <c r="O645" s="22"/>
      <c r="P645" s="22"/>
      <c r="Q645" s="22"/>
      <c r="R645" s="22"/>
    </row>
    <row r="646" spans="2:18" ht="24.95" customHeight="1" x14ac:dyDescent="0.25">
      <c r="B646" s="20"/>
      <c r="C646" s="20"/>
      <c r="D646" s="9"/>
      <c r="E646" s="21"/>
      <c r="F646" s="9"/>
      <c r="G646" s="9"/>
      <c r="H646" s="9"/>
      <c r="I646" s="9"/>
      <c r="J646" s="9"/>
      <c r="K646" s="10"/>
      <c r="L646" s="9"/>
      <c r="M646" s="9"/>
      <c r="N646" s="21"/>
      <c r="O646" s="22"/>
      <c r="P646" s="22"/>
      <c r="Q646" s="22"/>
      <c r="R646" s="22"/>
    </row>
    <row r="647" spans="2:18" ht="24.95" customHeight="1" x14ac:dyDescent="0.25">
      <c r="B647" s="20"/>
      <c r="C647" s="20"/>
      <c r="D647" s="9"/>
      <c r="E647" s="21"/>
      <c r="F647" s="9"/>
      <c r="G647" s="9"/>
      <c r="H647" s="9"/>
      <c r="I647" s="9"/>
      <c r="J647" s="9"/>
      <c r="K647" s="10"/>
      <c r="L647" s="9"/>
      <c r="M647" s="9"/>
      <c r="N647" s="21"/>
      <c r="O647" s="22"/>
      <c r="P647" s="22"/>
      <c r="Q647" s="22"/>
      <c r="R647" s="22"/>
    </row>
    <row r="648" spans="2:18" ht="24.95" customHeight="1" x14ac:dyDescent="0.25">
      <c r="B648" s="23"/>
      <c r="C648" s="20"/>
      <c r="D648" s="9"/>
      <c r="E648" s="21"/>
      <c r="F648" s="9"/>
      <c r="G648" s="9"/>
      <c r="H648" s="9"/>
      <c r="I648" s="9"/>
      <c r="J648" s="9"/>
      <c r="K648" s="10"/>
      <c r="L648" s="9"/>
      <c r="M648" s="9"/>
      <c r="N648" s="21"/>
      <c r="O648" s="22"/>
      <c r="P648" s="22"/>
      <c r="Q648" s="22"/>
      <c r="R648" s="22"/>
    </row>
    <row r="649" spans="2:18" ht="24.95" customHeight="1" x14ac:dyDescent="0.25">
      <c r="B649" s="20"/>
      <c r="C649" s="20"/>
      <c r="D649" s="9"/>
      <c r="E649" s="21"/>
      <c r="F649" s="9"/>
      <c r="G649" s="9"/>
      <c r="H649" s="9"/>
      <c r="I649" s="9"/>
      <c r="J649" s="9"/>
      <c r="K649" s="10"/>
      <c r="L649" s="9"/>
      <c r="M649" s="9"/>
      <c r="N649" s="21"/>
      <c r="O649" s="22"/>
      <c r="P649" s="22"/>
      <c r="Q649" s="22"/>
      <c r="R649" s="22"/>
    </row>
    <row r="650" spans="2:18" ht="24.95" customHeight="1" x14ac:dyDescent="0.25">
      <c r="B650" s="20"/>
      <c r="C650" s="20"/>
      <c r="D650" s="9"/>
      <c r="E650" s="21"/>
      <c r="F650" s="9"/>
      <c r="G650" s="9"/>
      <c r="H650" s="9"/>
      <c r="I650" s="9"/>
      <c r="J650" s="9"/>
      <c r="K650" s="10"/>
      <c r="L650" s="9"/>
      <c r="M650" s="9"/>
      <c r="N650" s="21"/>
      <c r="O650" s="22"/>
      <c r="P650" s="22"/>
      <c r="Q650" s="22"/>
      <c r="R650" s="22"/>
    </row>
    <row r="651" spans="2:18" ht="24.95" customHeight="1" x14ac:dyDescent="0.25">
      <c r="B651" s="20"/>
      <c r="C651" s="20"/>
      <c r="D651" s="9"/>
      <c r="E651" s="21"/>
      <c r="F651" s="9"/>
      <c r="G651" s="9"/>
      <c r="H651" s="9"/>
      <c r="I651" s="9"/>
      <c r="J651" s="9"/>
      <c r="K651" s="10"/>
      <c r="L651" s="9"/>
      <c r="M651" s="9"/>
      <c r="N651" s="21"/>
      <c r="O651" s="22"/>
      <c r="P651" s="22"/>
      <c r="Q651" s="22"/>
      <c r="R651" s="22"/>
    </row>
    <row r="652" spans="2:18" ht="24.95" customHeight="1" x14ac:dyDescent="0.25">
      <c r="B652" s="20"/>
      <c r="C652" s="20"/>
      <c r="D652" s="9"/>
      <c r="E652" s="21"/>
      <c r="F652" s="9"/>
      <c r="G652" s="9"/>
      <c r="H652" s="9"/>
      <c r="I652" s="9"/>
      <c r="J652" s="9"/>
      <c r="K652" s="10"/>
      <c r="L652" s="9"/>
      <c r="M652" s="9"/>
      <c r="N652" s="21"/>
      <c r="O652" s="22"/>
      <c r="P652" s="22"/>
      <c r="Q652" s="22"/>
      <c r="R652" s="22"/>
    </row>
    <row r="653" spans="2:18" ht="24.95" customHeight="1" x14ac:dyDescent="0.25">
      <c r="B653" s="20"/>
      <c r="C653" s="20"/>
      <c r="D653" s="9"/>
      <c r="E653" s="21"/>
      <c r="F653" s="9"/>
      <c r="G653" s="9"/>
      <c r="H653" s="9"/>
      <c r="I653" s="9"/>
      <c r="J653" s="9"/>
      <c r="K653" s="10"/>
      <c r="L653" s="9"/>
      <c r="M653" s="9"/>
      <c r="N653" s="21"/>
      <c r="O653" s="22"/>
      <c r="P653" s="22"/>
      <c r="Q653" s="22"/>
      <c r="R653" s="22"/>
    </row>
    <row r="654" spans="2:18" ht="24.95" customHeight="1" x14ac:dyDescent="0.25">
      <c r="B654" s="20"/>
      <c r="C654" s="20"/>
      <c r="D654" s="9"/>
      <c r="E654" s="21"/>
      <c r="F654" s="9"/>
      <c r="G654" s="9"/>
      <c r="H654" s="9"/>
      <c r="I654" s="9"/>
      <c r="J654" s="9"/>
      <c r="K654" s="10"/>
      <c r="L654" s="9"/>
      <c r="M654" s="9"/>
      <c r="N654" s="21"/>
      <c r="O654" s="22"/>
      <c r="P654" s="22"/>
      <c r="Q654" s="22"/>
      <c r="R654" s="22"/>
    </row>
    <row r="655" spans="2:18" ht="24.95" customHeight="1" x14ac:dyDescent="0.25">
      <c r="B655" s="20"/>
      <c r="C655" s="20"/>
      <c r="D655" s="9"/>
      <c r="E655" s="21"/>
      <c r="F655" s="9"/>
      <c r="G655" s="9"/>
      <c r="H655" s="9"/>
      <c r="I655" s="9"/>
      <c r="J655" s="9"/>
      <c r="K655" s="10"/>
      <c r="L655" s="9"/>
      <c r="M655" s="9"/>
      <c r="N655" s="21"/>
      <c r="O655" s="22"/>
      <c r="P655" s="22"/>
      <c r="Q655" s="22"/>
      <c r="R655" s="22"/>
    </row>
    <row r="656" spans="2:18" ht="24.95" customHeight="1" x14ac:dyDescent="0.25">
      <c r="B656" s="20"/>
      <c r="C656" s="20"/>
      <c r="D656" s="9"/>
      <c r="E656" s="21"/>
      <c r="F656" s="9"/>
      <c r="G656" s="9"/>
      <c r="H656" s="9"/>
      <c r="I656" s="9"/>
      <c r="J656" s="9"/>
      <c r="K656" s="10"/>
      <c r="L656" s="9"/>
      <c r="M656" s="9"/>
      <c r="N656" s="21"/>
      <c r="O656" s="22"/>
      <c r="P656" s="22"/>
      <c r="Q656" s="22"/>
      <c r="R656" s="22"/>
    </row>
    <row r="657" spans="2:18" ht="24.95" customHeight="1" x14ac:dyDescent="0.25">
      <c r="B657" s="20"/>
      <c r="C657" s="20"/>
      <c r="D657" s="9"/>
      <c r="E657" s="21"/>
      <c r="F657" s="9"/>
      <c r="G657" s="9"/>
      <c r="H657" s="9"/>
      <c r="I657" s="9"/>
      <c r="J657" s="9"/>
      <c r="K657" s="10"/>
      <c r="L657" s="9"/>
      <c r="M657" s="9"/>
      <c r="N657" s="21"/>
      <c r="O657" s="22"/>
      <c r="P657" s="22"/>
      <c r="Q657" s="22"/>
      <c r="R657" s="22"/>
    </row>
    <row r="658" spans="2:18" ht="24.95" customHeight="1" x14ac:dyDescent="0.25">
      <c r="B658" s="20"/>
      <c r="C658" s="20"/>
      <c r="D658" s="9"/>
      <c r="E658" s="21"/>
      <c r="F658" s="9"/>
      <c r="G658" s="9"/>
      <c r="H658" s="9"/>
      <c r="I658" s="9"/>
      <c r="J658" s="9"/>
      <c r="K658" s="10"/>
      <c r="L658" s="9"/>
      <c r="M658" s="9"/>
      <c r="N658" s="21"/>
      <c r="O658" s="22"/>
      <c r="P658" s="22"/>
      <c r="Q658" s="22"/>
      <c r="R658" s="22"/>
    </row>
    <row r="659" spans="2:18" ht="24.95" customHeight="1" x14ac:dyDescent="0.25">
      <c r="B659" s="20"/>
      <c r="C659" s="20"/>
      <c r="D659" s="9"/>
      <c r="E659" s="21"/>
      <c r="F659" s="9"/>
      <c r="G659" s="9"/>
      <c r="H659" s="9"/>
      <c r="I659" s="9"/>
      <c r="J659" s="9"/>
      <c r="K659" s="10"/>
      <c r="L659" s="9"/>
      <c r="M659" s="9"/>
      <c r="N659" s="21"/>
      <c r="O659" s="22"/>
      <c r="P659" s="22"/>
      <c r="Q659" s="22"/>
      <c r="R659" s="22"/>
    </row>
    <row r="660" spans="2:18" ht="24.95" customHeight="1" x14ac:dyDescent="0.25">
      <c r="B660" s="20"/>
      <c r="C660" s="20"/>
      <c r="D660" s="9"/>
      <c r="E660" s="21"/>
      <c r="F660" s="9"/>
      <c r="G660" s="9"/>
      <c r="H660" s="9"/>
      <c r="I660" s="9"/>
      <c r="J660" s="9"/>
      <c r="K660" s="10"/>
      <c r="L660" s="9"/>
      <c r="M660" s="9"/>
      <c r="N660" s="21"/>
      <c r="O660" s="22"/>
      <c r="P660" s="22"/>
      <c r="Q660" s="22"/>
      <c r="R660" s="22"/>
    </row>
    <row r="661" spans="2:18" ht="24.95" customHeight="1" x14ac:dyDescent="0.25">
      <c r="B661" s="20"/>
      <c r="C661" s="20"/>
      <c r="D661" s="9"/>
      <c r="E661" s="21"/>
      <c r="F661" s="9"/>
      <c r="G661" s="9"/>
      <c r="H661" s="9"/>
      <c r="I661" s="9"/>
      <c r="J661" s="9"/>
      <c r="K661" s="10"/>
      <c r="L661" s="9"/>
      <c r="M661" s="9"/>
      <c r="N661" s="21"/>
      <c r="O661" s="22"/>
      <c r="P661" s="22"/>
      <c r="Q661" s="22"/>
      <c r="R661" s="22"/>
    </row>
    <row r="662" spans="2:18" ht="24.95" customHeight="1" x14ac:dyDescent="0.25">
      <c r="B662" s="20"/>
      <c r="C662" s="20"/>
      <c r="D662" s="9"/>
      <c r="E662" s="21"/>
      <c r="F662" s="9"/>
      <c r="G662" s="9"/>
      <c r="H662" s="9"/>
      <c r="I662" s="9"/>
      <c r="J662" s="9"/>
      <c r="K662" s="10"/>
      <c r="L662" s="9"/>
      <c r="M662" s="9"/>
      <c r="N662" s="21"/>
      <c r="O662" s="22"/>
      <c r="P662" s="22"/>
      <c r="Q662" s="22"/>
      <c r="R662" s="22"/>
    </row>
    <row r="663" spans="2:18" ht="24.95" customHeight="1" x14ac:dyDescent="0.25">
      <c r="B663" s="20"/>
      <c r="C663" s="20"/>
      <c r="D663" s="9"/>
      <c r="E663" s="21"/>
      <c r="F663" s="9"/>
      <c r="G663" s="9"/>
      <c r="H663" s="9"/>
      <c r="I663" s="9"/>
      <c r="J663" s="9"/>
      <c r="K663" s="10"/>
      <c r="L663" s="9"/>
      <c r="M663" s="9"/>
      <c r="N663" s="21"/>
      <c r="O663" s="22"/>
      <c r="P663" s="22"/>
      <c r="Q663" s="22"/>
      <c r="R663" s="22"/>
    </row>
    <row r="664" spans="2:18" ht="24.95" customHeight="1" x14ac:dyDescent="0.25">
      <c r="B664" s="20"/>
      <c r="C664" s="20"/>
      <c r="D664" s="9"/>
      <c r="E664" s="21"/>
      <c r="F664" s="9"/>
      <c r="G664" s="9"/>
      <c r="H664" s="9"/>
      <c r="I664" s="9"/>
      <c r="J664" s="9"/>
      <c r="K664" s="10"/>
      <c r="L664" s="9"/>
      <c r="M664" s="9"/>
      <c r="N664" s="21"/>
      <c r="O664" s="22"/>
      <c r="P664" s="22"/>
      <c r="Q664" s="22"/>
      <c r="R664" s="22"/>
    </row>
    <row r="665" spans="2:18" ht="24.95" customHeight="1" x14ac:dyDescent="0.25">
      <c r="B665" s="20"/>
      <c r="C665" s="20"/>
      <c r="D665" s="9"/>
      <c r="E665" s="21"/>
      <c r="F665" s="9"/>
      <c r="G665" s="9"/>
      <c r="H665" s="9"/>
      <c r="I665" s="9"/>
      <c r="J665" s="9"/>
      <c r="K665" s="10"/>
      <c r="L665" s="9"/>
      <c r="M665" s="9"/>
      <c r="N665" s="21"/>
      <c r="O665" s="22"/>
      <c r="P665" s="22"/>
      <c r="Q665" s="22"/>
      <c r="R665" s="22"/>
    </row>
    <row r="666" spans="2:18" ht="24.95" customHeight="1" x14ac:dyDescent="0.25">
      <c r="B666" s="20"/>
      <c r="C666" s="20"/>
      <c r="D666" s="9"/>
      <c r="E666" s="21"/>
      <c r="F666" s="9"/>
      <c r="G666" s="9"/>
      <c r="H666" s="9"/>
      <c r="I666" s="9"/>
      <c r="J666" s="9"/>
      <c r="K666" s="10"/>
      <c r="L666" s="9"/>
      <c r="M666" s="9"/>
      <c r="N666" s="21"/>
      <c r="O666" s="22"/>
      <c r="P666" s="22"/>
      <c r="Q666" s="22"/>
      <c r="R666" s="22"/>
    </row>
    <row r="667" spans="2:18" ht="24.95" customHeight="1" x14ac:dyDescent="0.25">
      <c r="B667" s="20"/>
      <c r="C667" s="20"/>
      <c r="D667" s="9"/>
      <c r="E667" s="21"/>
      <c r="F667" s="9"/>
      <c r="G667" s="9"/>
      <c r="H667" s="9"/>
      <c r="I667" s="9"/>
      <c r="J667" s="9"/>
      <c r="K667" s="10"/>
      <c r="L667" s="9"/>
      <c r="M667" s="9"/>
      <c r="N667" s="21"/>
      <c r="O667" s="22"/>
      <c r="P667" s="22"/>
      <c r="Q667" s="22"/>
      <c r="R667" s="22"/>
    </row>
    <row r="668" spans="2:18" ht="24.95" customHeight="1" x14ac:dyDescent="0.25">
      <c r="B668" s="20"/>
      <c r="C668" s="20"/>
      <c r="D668" s="9"/>
      <c r="E668" s="21"/>
      <c r="F668" s="9"/>
      <c r="G668" s="9"/>
      <c r="H668" s="9"/>
      <c r="I668" s="9"/>
      <c r="J668" s="9"/>
      <c r="K668" s="10"/>
      <c r="L668" s="9"/>
      <c r="M668" s="9"/>
      <c r="N668" s="21"/>
      <c r="O668" s="22"/>
      <c r="P668" s="22"/>
      <c r="Q668" s="22"/>
      <c r="R668" s="22"/>
    </row>
    <row r="669" spans="2:18" ht="24.95" customHeight="1" x14ac:dyDescent="0.25">
      <c r="B669" s="20"/>
      <c r="C669" s="20"/>
      <c r="D669" s="9"/>
      <c r="E669" s="21"/>
      <c r="F669" s="9"/>
      <c r="G669" s="9"/>
      <c r="H669" s="9"/>
      <c r="I669" s="9"/>
      <c r="J669" s="9"/>
      <c r="K669" s="10"/>
      <c r="L669" s="9"/>
      <c r="M669" s="9"/>
      <c r="N669" s="21"/>
      <c r="O669" s="22"/>
      <c r="P669" s="22"/>
      <c r="Q669" s="22"/>
      <c r="R669" s="22"/>
    </row>
    <row r="670" spans="2:18" ht="24.95" customHeight="1" x14ac:dyDescent="0.25">
      <c r="B670" s="20"/>
      <c r="C670" s="20"/>
      <c r="D670" s="9"/>
      <c r="E670" s="21"/>
      <c r="F670" s="9"/>
      <c r="G670" s="9"/>
      <c r="H670" s="9"/>
      <c r="I670" s="9"/>
      <c r="J670" s="9"/>
      <c r="K670" s="10"/>
      <c r="L670" s="9"/>
      <c r="M670" s="9"/>
      <c r="N670" s="21"/>
      <c r="O670" s="22"/>
      <c r="P670" s="22"/>
      <c r="Q670" s="22"/>
      <c r="R670" s="22"/>
    </row>
    <row r="671" spans="2:18" ht="24.95" customHeight="1" x14ac:dyDescent="0.25">
      <c r="B671" s="20"/>
      <c r="C671" s="20"/>
      <c r="D671" s="9"/>
      <c r="E671" s="21"/>
      <c r="F671" s="9"/>
      <c r="G671" s="9"/>
      <c r="H671" s="9"/>
      <c r="I671" s="9"/>
      <c r="J671" s="9"/>
      <c r="K671" s="10"/>
      <c r="L671" s="9"/>
      <c r="M671" s="9"/>
      <c r="N671" s="21"/>
      <c r="O671" s="22"/>
      <c r="P671" s="22"/>
      <c r="Q671" s="22"/>
      <c r="R671" s="22"/>
    </row>
    <row r="672" spans="2:18" ht="24.95" customHeight="1" x14ac:dyDescent="0.25">
      <c r="B672" s="20"/>
      <c r="C672" s="20"/>
      <c r="D672" s="9"/>
      <c r="E672" s="21"/>
      <c r="F672" s="9"/>
      <c r="G672" s="9"/>
      <c r="H672" s="9"/>
      <c r="I672" s="9"/>
      <c r="J672" s="9"/>
      <c r="K672" s="10"/>
      <c r="L672" s="9"/>
      <c r="M672" s="9"/>
      <c r="N672" s="21"/>
      <c r="O672" s="22"/>
      <c r="P672" s="22"/>
      <c r="Q672" s="22"/>
      <c r="R672" s="22"/>
    </row>
    <row r="673" spans="2:18" ht="24.95" customHeight="1" x14ac:dyDescent="0.25">
      <c r="B673" s="20"/>
      <c r="C673" s="20"/>
      <c r="D673" s="9"/>
      <c r="E673" s="21"/>
      <c r="F673" s="9"/>
      <c r="G673" s="9"/>
      <c r="H673" s="9"/>
      <c r="I673" s="9"/>
      <c r="J673" s="9"/>
      <c r="K673" s="10"/>
      <c r="L673" s="9"/>
      <c r="M673" s="9"/>
      <c r="N673" s="21"/>
      <c r="O673" s="22"/>
      <c r="P673" s="22"/>
      <c r="Q673" s="22"/>
      <c r="R673" s="22"/>
    </row>
    <row r="674" spans="2:18" ht="24.95" customHeight="1" x14ac:dyDescent="0.25">
      <c r="B674" s="20"/>
      <c r="C674" s="20"/>
      <c r="D674" s="9"/>
      <c r="E674" s="21"/>
      <c r="F674" s="9"/>
      <c r="G674" s="9"/>
      <c r="H674" s="9"/>
      <c r="I674" s="9"/>
      <c r="J674" s="9"/>
      <c r="K674" s="10"/>
      <c r="L674" s="9"/>
      <c r="M674" s="9"/>
      <c r="N674" s="21"/>
      <c r="O674" s="22"/>
      <c r="P674" s="22"/>
      <c r="Q674" s="22"/>
      <c r="R674" s="22"/>
    </row>
    <row r="675" spans="2:18" ht="24.95" customHeight="1" x14ac:dyDescent="0.25">
      <c r="B675" s="20"/>
      <c r="C675" s="20"/>
      <c r="D675" s="9"/>
      <c r="E675" s="21"/>
      <c r="F675" s="9"/>
      <c r="G675" s="9"/>
      <c r="H675" s="9"/>
      <c r="I675" s="9"/>
      <c r="J675" s="9"/>
      <c r="K675" s="10"/>
      <c r="L675" s="9"/>
      <c r="M675" s="9"/>
      <c r="N675" s="21"/>
      <c r="O675" s="22"/>
      <c r="P675" s="22"/>
      <c r="Q675" s="22"/>
      <c r="R675" s="22"/>
    </row>
    <row r="676" spans="2:18" ht="24.95" customHeight="1" x14ac:dyDescent="0.25">
      <c r="B676" s="20"/>
      <c r="C676" s="20"/>
      <c r="D676" s="9"/>
      <c r="E676" s="21"/>
      <c r="F676" s="9"/>
      <c r="G676" s="9"/>
      <c r="H676" s="9"/>
      <c r="I676" s="9"/>
      <c r="J676" s="49"/>
      <c r="K676" s="10"/>
      <c r="L676" s="9"/>
      <c r="M676" s="9"/>
      <c r="N676" s="21"/>
      <c r="O676" s="22"/>
      <c r="P676" s="22"/>
      <c r="Q676" s="22"/>
      <c r="R676" s="22"/>
    </row>
    <row r="677" spans="2:18" ht="24.95" customHeight="1" x14ac:dyDescent="0.25">
      <c r="B677" s="20"/>
      <c r="C677" s="50"/>
      <c r="D677" s="49"/>
      <c r="E677" s="51"/>
      <c r="F677" s="49"/>
      <c r="G677" s="49"/>
      <c r="H677" s="49"/>
      <c r="I677" s="49"/>
      <c r="J677" s="49"/>
      <c r="K677" s="52"/>
      <c r="L677" s="49"/>
      <c r="M677" s="49"/>
      <c r="N677" s="51"/>
      <c r="O677" s="53"/>
      <c r="P677" s="53"/>
      <c r="Q677" s="53"/>
      <c r="R677" s="53"/>
    </row>
    <row r="678" spans="2:18" ht="24.95" customHeight="1" x14ac:dyDescent="0.25">
      <c r="B678" s="20"/>
      <c r="C678" s="50"/>
      <c r="D678" s="49"/>
      <c r="E678" s="51"/>
      <c r="F678" s="49"/>
      <c r="G678" s="49"/>
      <c r="H678" s="49"/>
      <c r="I678" s="49"/>
      <c r="J678" s="49"/>
      <c r="K678" s="52"/>
      <c r="L678" s="49"/>
      <c r="M678" s="49"/>
      <c r="N678" s="51"/>
      <c r="O678" s="53"/>
      <c r="P678" s="53"/>
      <c r="Q678" s="53"/>
      <c r="R678" s="53"/>
    </row>
    <row r="679" spans="2:18" ht="24.95" customHeight="1" x14ac:dyDescent="0.25">
      <c r="B679" s="20"/>
      <c r="C679" s="20"/>
      <c r="D679" s="9"/>
      <c r="E679" s="21"/>
      <c r="F679" s="9"/>
      <c r="G679" s="9"/>
      <c r="H679" s="9"/>
      <c r="I679" s="9"/>
      <c r="J679" s="49"/>
      <c r="K679" s="10"/>
      <c r="L679" s="9"/>
      <c r="M679" s="9"/>
      <c r="N679" s="21"/>
      <c r="O679" s="22"/>
      <c r="P679" s="22"/>
      <c r="Q679" s="22"/>
      <c r="R679" s="22"/>
    </row>
    <row r="680" spans="2:18" ht="24.95" customHeight="1" x14ac:dyDescent="0.25">
      <c r="B680" s="20"/>
      <c r="C680" s="20"/>
      <c r="D680" s="9"/>
      <c r="E680" s="21"/>
      <c r="F680" s="9"/>
      <c r="G680" s="9"/>
      <c r="H680" s="9"/>
      <c r="I680" s="9"/>
      <c r="J680" s="9"/>
      <c r="K680" s="10"/>
      <c r="L680" s="9"/>
      <c r="M680" s="9"/>
      <c r="N680" s="21"/>
      <c r="O680" s="22"/>
      <c r="P680" s="22"/>
      <c r="Q680" s="22"/>
      <c r="R680" s="22"/>
    </row>
    <row r="681" spans="2:18" ht="24.95" customHeight="1" x14ac:dyDescent="0.25">
      <c r="B681" s="20"/>
      <c r="C681" s="20"/>
      <c r="D681" s="9"/>
      <c r="E681" s="21"/>
      <c r="F681" s="9"/>
      <c r="G681" s="9"/>
      <c r="H681" s="9"/>
      <c r="I681" s="9"/>
      <c r="J681" s="9"/>
      <c r="K681" s="10"/>
      <c r="L681" s="9"/>
      <c r="M681" s="9"/>
      <c r="N681" s="21"/>
      <c r="O681" s="22"/>
      <c r="P681" s="22"/>
      <c r="Q681" s="22"/>
      <c r="R681" s="22"/>
    </row>
    <row r="682" spans="2:18" ht="24.95" customHeight="1" x14ac:dyDescent="0.25">
      <c r="B682" s="20"/>
      <c r="C682" s="20"/>
      <c r="D682" s="9"/>
      <c r="E682" s="21"/>
      <c r="F682" s="9"/>
      <c r="G682" s="9"/>
      <c r="H682" s="9"/>
      <c r="I682" s="9"/>
      <c r="J682" s="9"/>
      <c r="K682" s="10"/>
      <c r="L682" s="9"/>
      <c r="M682" s="9"/>
      <c r="N682" s="21"/>
      <c r="O682" s="22"/>
      <c r="P682" s="22"/>
      <c r="Q682" s="22"/>
      <c r="R682" s="22"/>
    </row>
    <row r="683" spans="2:18" ht="24.95" customHeight="1" x14ac:dyDescent="0.25">
      <c r="B683" s="20"/>
      <c r="C683" s="20"/>
      <c r="D683" s="9"/>
      <c r="E683" s="21"/>
      <c r="F683" s="9"/>
      <c r="G683" s="9"/>
      <c r="H683" s="9"/>
      <c r="I683" s="9"/>
      <c r="J683" s="9"/>
      <c r="K683" s="10"/>
      <c r="L683" s="9"/>
      <c r="M683" s="9"/>
      <c r="N683" s="21"/>
      <c r="O683" s="22"/>
      <c r="P683" s="22"/>
      <c r="Q683" s="22"/>
      <c r="R683" s="22"/>
    </row>
    <row r="684" spans="2:18" ht="24.95" customHeight="1" x14ac:dyDescent="0.25">
      <c r="B684" s="20"/>
      <c r="C684" s="20"/>
      <c r="D684" s="9"/>
      <c r="E684" s="21"/>
      <c r="F684" s="9"/>
      <c r="G684" s="9"/>
      <c r="H684" s="9"/>
      <c r="I684" s="9"/>
      <c r="J684" s="9"/>
      <c r="K684" s="10"/>
      <c r="L684" s="9"/>
      <c r="M684" s="9"/>
      <c r="N684" s="21"/>
      <c r="O684" s="22"/>
      <c r="P684" s="22"/>
      <c r="Q684" s="22"/>
      <c r="R684" s="22"/>
    </row>
    <row r="685" spans="2:18" ht="24.95" customHeight="1" x14ac:dyDescent="0.25">
      <c r="B685" s="20"/>
      <c r="C685" s="20"/>
      <c r="D685" s="9"/>
      <c r="E685" s="21"/>
      <c r="F685" s="9"/>
      <c r="G685" s="9"/>
      <c r="H685" s="9"/>
      <c r="I685" s="9"/>
      <c r="J685" s="9"/>
      <c r="K685" s="10"/>
      <c r="L685" s="9"/>
      <c r="M685" s="9"/>
      <c r="N685" s="21"/>
      <c r="O685" s="22"/>
      <c r="P685" s="22"/>
      <c r="Q685" s="22"/>
      <c r="R685" s="22"/>
    </row>
    <row r="686" spans="2:18" ht="24.95" customHeight="1" x14ac:dyDescent="0.25">
      <c r="B686" s="20"/>
      <c r="C686" s="20"/>
      <c r="D686" s="9"/>
      <c r="E686" s="21"/>
      <c r="F686" s="9"/>
      <c r="G686" s="9"/>
      <c r="H686" s="9"/>
      <c r="I686" s="9"/>
      <c r="J686" s="9"/>
      <c r="K686" s="10"/>
      <c r="L686" s="9"/>
      <c r="M686" s="9"/>
      <c r="N686" s="21"/>
      <c r="O686" s="22"/>
      <c r="P686" s="22"/>
      <c r="Q686" s="22"/>
      <c r="R686" s="22"/>
    </row>
    <row r="687" spans="2:18" ht="24.95" customHeight="1" x14ac:dyDescent="0.25">
      <c r="B687" s="20"/>
      <c r="C687" s="45"/>
      <c r="D687" s="44"/>
      <c r="E687" s="46"/>
      <c r="F687" s="44"/>
      <c r="G687" s="44"/>
      <c r="H687" s="44"/>
      <c r="I687" s="44"/>
      <c r="J687" s="44"/>
      <c r="K687" s="48"/>
      <c r="L687" s="44"/>
      <c r="M687" s="44"/>
      <c r="N687" s="46"/>
      <c r="O687" s="47"/>
      <c r="P687" s="47"/>
      <c r="Q687" s="47"/>
      <c r="R687" s="47"/>
    </row>
    <row r="688" spans="2:18" ht="24.95" customHeight="1" x14ac:dyDescent="0.25">
      <c r="B688" s="20"/>
      <c r="C688" s="50"/>
      <c r="D688" s="49"/>
      <c r="E688" s="51"/>
      <c r="F688" s="49"/>
      <c r="G688" s="49"/>
      <c r="H688" s="49"/>
      <c r="I688" s="49"/>
      <c r="J688" s="49"/>
      <c r="K688" s="52"/>
      <c r="L688" s="49"/>
      <c r="M688" s="49"/>
      <c r="N688" s="51"/>
      <c r="O688" s="53"/>
      <c r="P688" s="53"/>
      <c r="Q688" s="53"/>
      <c r="R688" s="53"/>
    </row>
    <row r="689" spans="2:18" ht="24.95" customHeight="1" x14ac:dyDescent="0.25">
      <c r="B689" s="20"/>
      <c r="C689" s="50"/>
      <c r="D689" s="49"/>
      <c r="E689" s="51"/>
      <c r="F689" s="49"/>
      <c r="G689" s="49"/>
      <c r="H689" s="49"/>
      <c r="I689" s="49"/>
      <c r="J689" s="49"/>
      <c r="K689" s="52"/>
      <c r="L689" s="49"/>
      <c r="M689" s="49"/>
      <c r="N689" s="51"/>
      <c r="O689" s="53"/>
      <c r="P689" s="53"/>
      <c r="Q689" s="53"/>
      <c r="R689" s="53"/>
    </row>
    <row r="690" spans="2:18" ht="24.95" customHeight="1" x14ac:dyDescent="0.25">
      <c r="B690" s="20"/>
      <c r="C690" s="50"/>
      <c r="D690" s="49"/>
      <c r="E690" s="51"/>
      <c r="F690" s="49"/>
      <c r="G690" s="49"/>
      <c r="H690" s="49"/>
      <c r="I690" s="49"/>
      <c r="J690" s="49"/>
      <c r="K690" s="52"/>
      <c r="L690" s="49"/>
      <c r="M690" s="49"/>
      <c r="N690" s="51"/>
      <c r="O690" s="53"/>
      <c r="P690" s="53"/>
      <c r="Q690" s="53"/>
      <c r="R690" s="53"/>
    </row>
    <row r="691" spans="2:18" ht="24.95" customHeight="1" x14ac:dyDescent="0.25">
      <c r="B691" s="20"/>
      <c r="C691" s="50"/>
      <c r="D691" s="49"/>
      <c r="E691" s="51"/>
      <c r="F691" s="49"/>
      <c r="G691" s="49"/>
      <c r="H691" s="49"/>
      <c r="I691" s="49"/>
      <c r="J691" s="49"/>
      <c r="K691" s="52"/>
      <c r="L691" s="49"/>
      <c r="M691" s="49"/>
      <c r="N691" s="51"/>
      <c r="O691" s="53"/>
      <c r="P691" s="53"/>
      <c r="Q691" s="53"/>
      <c r="R691" s="53"/>
    </row>
    <row r="692" spans="2:18" ht="24.95" customHeight="1" x14ac:dyDescent="0.25">
      <c r="B692" s="20"/>
      <c r="C692" s="50"/>
      <c r="D692" s="49"/>
      <c r="E692" s="51"/>
      <c r="F692" s="49"/>
      <c r="G692" s="49"/>
      <c r="H692" s="49"/>
      <c r="I692" s="49"/>
      <c r="J692" s="49"/>
      <c r="K692" s="52"/>
      <c r="L692" s="49"/>
      <c r="M692" s="49"/>
      <c r="N692" s="51"/>
      <c r="O692" s="53"/>
      <c r="P692" s="53"/>
      <c r="Q692" s="53"/>
      <c r="R692" s="53"/>
    </row>
    <row r="693" spans="2:18" ht="24.95" customHeight="1" x14ac:dyDescent="0.25">
      <c r="B693" s="20"/>
      <c r="C693" s="50"/>
      <c r="D693" s="49"/>
      <c r="E693" s="51"/>
      <c r="F693" s="49"/>
      <c r="G693" s="49"/>
      <c r="H693" s="49"/>
      <c r="I693" s="49"/>
      <c r="J693" s="49"/>
      <c r="K693" s="52"/>
      <c r="L693" s="49"/>
      <c r="M693" s="49"/>
      <c r="N693" s="51"/>
      <c r="O693" s="53"/>
      <c r="P693" s="53"/>
      <c r="Q693" s="53"/>
      <c r="R693" s="53"/>
    </row>
    <row r="694" spans="2:18" ht="24.95" customHeight="1" x14ac:dyDescent="0.25">
      <c r="B694" s="20"/>
      <c r="C694" s="50"/>
      <c r="D694" s="49"/>
      <c r="E694" s="51"/>
      <c r="F694" s="49"/>
      <c r="G694" s="49"/>
      <c r="H694" s="49"/>
      <c r="I694" s="49"/>
      <c r="J694" s="49"/>
      <c r="K694" s="52"/>
      <c r="L694" s="49"/>
      <c r="M694" s="49"/>
      <c r="N694" s="51"/>
      <c r="O694" s="53"/>
      <c r="P694" s="53"/>
      <c r="Q694" s="53"/>
      <c r="R694" s="53"/>
    </row>
    <row r="695" spans="2:18" ht="24.95" customHeight="1" x14ac:dyDescent="0.25">
      <c r="B695" s="20"/>
      <c r="C695" s="50"/>
      <c r="D695" s="49"/>
      <c r="E695" s="51"/>
      <c r="F695" s="49"/>
      <c r="G695" s="49"/>
      <c r="H695" s="49"/>
      <c r="I695" s="49"/>
      <c r="J695" s="49"/>
      <c r="K695" s="52"/>
      <c r="L695" s="49"/>
      <c r="M695" s="49"/>
      <c r="N695" s="51"/>
      <c r="O695" s="53"/>
      <c r="P695" s="53"/>
      <c r="Q695" s="53"/>
      <c r="R695" s="53"/>
    </row>
    <row r="696" spans="2:18" ht="24.95" customHeight="1" x14ac:dyDescent="0.25">
      <c r="B696" s="20"/>
      <c r="C696" s="50"/>
      <c r="D696" s="49"/>
      <c r="E696" s="51"/>
      <c r="F696" s="49"/>
      <c r="G696" s="49"/>
      <c r="H696" s="49"/>
      <c r="I696" s="49"/>
      <c r="J696" s="49"/>
      <c r="K696" s="52"/>
      <c r="L696" s="49"/>
      <c r="M696" s="49"/>
      <c r="N696" s="51"/>
      <c r="O696" s="53"/>
      <c r="P696" s="53"/>
      <c r="Q696" s="53"/>
      <c r="R696" s="53"/>
    </row>
    <row r="697" spans="2:18" ht="24.95" customHeight="1" x14ac:dyDescent="0.25">
      <c r="B697" s="20"/>
      <c r="C697" s="50"/>
      <c r="D697" s="49"/>
      <c r="E697" s="51"/>
      <c r="F697" s="49"/>
      <c r="G697" s="49"/>
      <c r="H697" s="49"/>
      <c r="I697" s="49"/>
      <c r="J697" s="49"/>
      <c r="K697" s="52"/>
      <c r="L697" s="49"/>
      <c r="M697" s="49"/>
      <c r="N697" s="51"/>
      <c r="O697" s="53"/>
      <c r="P697" s="53"/>
      <c r="Q697" s="53"/>
      <c r="R697" s="53"/>
    </row>
    <row r="698" spans="2:18" ht="24.95" customHeight="1" x14ac:dyDescent="0.25">
      <c r="B698" s="20"/>
      <c r="C698" s="50"/>
      <c r="D698" s="49"/>
      <c r="E698" s="51"/>
      <c r="F698" s="49"/>
      <c r="G698" s="49"/>
      <c r="H698" s="49"/>
      <c r="I698" s="49"/>
      <c r="J698" s="49"/>
      <c r="K698" s="52"/>
      <c r="L698" s="49"/>
      <c r="M698" s="49"/>
      <c r="N698" s="51"/>
      <c r="O698" s="53"/>
      <c r="P698" s="53"/>
      <c r="Q698" s="53"/>
      <c r="R698" s="53"/>
    </row>
    <row r="699" spans="2:18" ht="24.95" customHeight="1" x14ac:dyDescent="0.25">
      <c r="B699" s="20"/>
      <c r="C699" s="50"/>
      <c r="D699" s="49"/>
      <c r="E699" s="51"/>
      <c r="F699" s="49"/>
      <c r="G699" s="49"/>
      <c r="H699" s="49"/>
      <c r="I699" s="49"/>
      <c r="J699" s="49"/>
      <c r="K699" s="52"/>
      <c r="L699" s="49"/>
      <c r="M699" s="49"/>
      <c r="N699" s="51"/>
      <c r="O699" s="53"/>
      <c r="P699" s="53"/>
      <c r="Q699" s="53"/>
      <c r="R699" s="53"/>
    </row>
    <row r="700" spans="2:18" ht="24.95" customHeight="1" x14ac:dyDescent="0.25">
      <c r="B700" s="20"/>
      <c r="C700" s="50"/>
      <c r="D700" s="49"/>
      <c r="E700" s="51"/>
      <c r="F700" s="49"/>
      <c r="G700" s="49"/>
      <c r="H700" s="49"/>
      <c r="I700" s="49"/>
      <c r="J700" s="49"/>
      <c r="K700" s="52"/>
      <c r="L700" s="49"/>
      <c r="M700" s="49"/>
      <c r="N700" s="51"/>
      <c r="O700" s="53"/>
      <c r="P700" s="53"/>
      <c r="Q700" s="53"/>
      <c r="R700" s="53"/>
    </row>
    <row r="701" spans="2:18" ht="24.95" customHeight="1" x14ac:dyDescent="0.25">
      <c r="B701" s="20"/>
      <c r="C701" s="50"/>
      <c r="D701" s="49"/>
      <c r="E701" s="51"/>
      <c r="F701" s="49"/>
      <c r="G701" s="49"/>
      <c r="H701" s="49"/>
      <c r="I701" s="49"/>
      <c r="J701" s="49"/>
      <c r="K701" s="52"/>
      <c r="L701" s="49"/>
      <c r="M701" s="49"/>
      <c r="N701" s="51"/>
      <c r="O701" s="53"/>
      <c r="P701" s="53"/>
      <c r="Q701" s="53"/>
      <c r="R701" s="53"/>
    </row>
    <row r="702" spans="2:18" ht="24.95" customHeight="1" x14ac:dyDescent="0.25">
      <c r="B702" s="20"/>
      <c r="C702" s="50"/>
      <c r="D702" s="49"/>
      <c r="E702" s="51"/>
      <c r="F702" s="49"/>
      <c r="G702" s="49"/>
      <c r="H702" s="49"/>
      <c r="I702" s="49"/>
      <c r="J702" s="49"/>
      <c r="K702" s="52"/>
      <c r="L702" s="49"/>
      <c r="M702" s="49"/>
      <c r="N702" s="51"/>
      <c r="O702" s="53"/>
      <c r="P702" s="53"/>
      <c r="Q702" s="53"/>
      <c r="R702" s="53"/>
    </row>
    <row r="703" spans="2:18" ht="24.95" customHeight="1" x14ac:dyDescent="0.25">
      <c r="B703" s="20"/>
      <c r="C703" s="50"/>
      <c r="D703" s="49"/>
      <c r="E703" s="51"/>
      <c r="F703" s="49"/>
      <c r="G703" s="49"/>
      <c r="H703" s="49"/>
      <c r="I703" s="49"/>
      <c r="J703" s="49"/>
      <c r="K703" s="52"/>
      <c r="L703" s="49"/>
      <c r="M703" s="49"/>
      <c r="N703" s="51"/>
      <c r="O703" s="53"/>
      <c r="P703" s="53"/>
      <c r="Q703" s="53"/>
      <c r="R703" s="53"/>
    </row>
    <row r="704" spans="2:18" ht="24.95" customHeight="1" x14ac:dyDescent="0.25">
      <c r="B704" s="20"/>
      <c r="C704" s="50"/>
      <c r="D704" s="49"/>
      <c r="E704" s="51"/>
      <c r="F704" s="49"/>
      <c r="G704" s="49"/>
      <c r="H704" s="49"/>
      <c r="I704" s="49"/>
      <c r="J704" s="49"/>
      <c r="K704" s="52"/>
      <c r="L704" s="49"/>
      <c r="M704" s="49"/>
      <c r="N704" s="51"/>
      <c r="O704" s="53"/>
      <c r="P704" s="53"/>
      <c r="Q704" s="53"/>
      <c r="R704" s="53"/>
    </row>
    <row r="705" spans="2:18" ht="24.95" customHeight="1" x14ac:dyDescent="0.25">
      <c r="B705" s="20"/>
      <c r="C705" s="50"/>
      <c r="D705" s="49"/>
      <c r="E705" s="51"/>
      <c r="F705" s="49"/>
      <c r="G705" s="49"/>
      <c r="H705" s="49"/>
      <c r="I705" s="49"/>
      <c r="J705" s="49"/>
      <c r="K705" s="52"/>
      <c r="L705" s="49"/>
      <c r="M705" s="49"/>
      <c r="N705" s="51"/>
      <c r="O705" s="53"/>
      <c r="P705" s="53"/>
      <c r="Q705" s="53"/>
      <c r="R705" s="53"/>
    </row>
    <row r="706" spans="2:18" ht="24.95" customHeight="1" x14ac:dyDescent="0.25">
      <c r="B706" s="20"/>
      <c r="C706" s="50"/>
      <c r="D706" s="49"/>
      <c r="E706" s="51"/>
      <c r="F706" s="49"/>
      <c r="G706" s="49"/>
      <c r="H706" s="49"/>
      <c r="I706" s="49"/>
      <c r="J706" s="49"/>
      <c r="K706" s="52"/>
      <c r="L706" s="49"/>
      <c r="M706" s="49"/>
      <c r="N706" s="51"/>
      <c r="O706" s="53"/>
      <c r="P706" s="53"/>
      <c r="Q706" s="53"/>
      <c r="R706" s="53"/>
    </row>
    <row r="707" spans="2:18" ht="24.95" customHeight="1" x14ac:dyDescent="0.25">
      <c r="B707" s="20"/>
      <c r="C707" s="50"/>
      <c r="D707" s="49"/>
      <c r="E707" s="51"/>
      <c r="F707" s="49"/>
      <c r="G707" s="49"/>
      <c r="H707" s="49"/>
      <c r="I707" s="49"/>
      <c r="J707" s="49"/>
      <c r="K707" s="52"/>
      <c r="L707" s="49"/>
      <c r="M707" s="49"/>
      <c r="N707" s="51"/>
      <c r="O707" s="53"/>
      <c r="P707" s="53"/>
      <c r="Q707" s="53"/>
      <c r="R707" s="53"/>
    </row>
    <row r="708" spans="2:18" ht="24.95" customHeight="1" x14ac:dyDescent="0.25">
      <c r="B708" s="20"/>
      <c r="C708" s="50"/>
      <c r="D708" s="49"/>
      <c r="E708" s="51"/>
      <c r="F708" s="49"/>
      <c r="G708" s="49"/>
      <c r="H708" s="49"/>
      <c r="I708" s="49"/>
      <c r="J708" s="49"/>
      <c r="K708" s="52"/>
      <c r="L708" s="49"/>
      <c r="M708" s="49"/>
      <c r="N708" s="51"/>
      <c r="O708" s="53"/>
      <c r="P708" s="53"/>
      <c r="Q708" s="53"/>
      <c r="R708" s="53"/>
    </row>
    <row r="709" spans="2:18" ht="24.95" customHeight="1" x14ac:dyDescent="0.25">
      <c r="B709" s="20"/>
      <c r="C709" s="50"/>
      <c r="D709" s="49"/>
      <c r="E709" s="51"/>
      <c r="F709" s="49"/>
      <c r="G709" s="49"/>
      <c r="H709" s="49"/>
      <c r="I709" s="49"/>
      <c r="J709" s="49"/>
      <c r="K709" s="52"/>
      <c r="L709" s="49"/>
      <c r="M709" s="49"/>
      <c r="N709" s="51"/>
      <c r="O709" s="53"/>
      <c r="P709" s="53"/>
      <c r="Q709" s="53"/>
      <c r="R709" s="53"/>
    </row>
    <row r="710" spans="2:18" ht="24.95" customHeight="1" x14ac:dyDescent="0.25">
      <c r="B710" s="20"/>
      <c r="C710" s="50"/>
      <c r="D710" s="49"/>
      <c r="E710" s="51"/>
      <c r="F710" s="49"/>
      <c r="G710" s="49"/>
      <c r="H710" s="49"/>
      <c r="I710" s="49"/>
      <c r="J710" s="49"/>
      <c r="K710" s="52"/>
      <c r="L710" s="49"/>
      <c r="M710" s="49"/>
      <c r="N710" s="51"/>
      <c r="O710" s="53"/>
      <c r="P710" s="53"/>
      <c r="Q710" s="53"/>
      <c r="R710" s="53"/>
    </row>
    <row r="711" spans="2:18" ht="24.95" customHeight="1" x14ac:dyDescent="0.25">
      <c r="B711" s="20"/>
      <c r="C711" s="50"/>
      <c r="D711" s="49"/>
      <c r="E711" s="51"/>
      <c r="F711" s="49"/>
      <c r="G711" s="49"/>
      <c r="H711" s="49"/>
      <c r="I711" s="9"/>
      <c r="J711" s="49"/>
      <c r="K711" s="52"/>
      <c r="L711" s="49"/>
      <c r="M711" s="49"/>
      <c r="N711" s="51"/>
      <c r="O711" s="53"/>
      <c r="P711" s="53"/>
      <c r="Q711" s="53"/>
      <c r="R711" s="53"/>
    </row>
    <row r="712" spans="2:18" ht="24.95" customHeight="1" x14ac:dyDescent="0.25">
      <c r="B712" s="20"/>
      <c r="C712" s="50"/>
      <c r="D712" s="49"/>
      <c r="E712" s="51"/>
      <c r="F712" s="49"/>
      <c r="G712" s="49"/>
      <c r="H712" s="49"/>
      <c r="I712" s="9"/>
      <c r="J712" s="49"/>
      <c r="K712" s="52"/>
      <c r="L712" s="49"/>
      <c r="M712" s="49"/>
      <c r="N712" s="51"/>
      <c r="O712" s="53"/>
      <c r="P712" s="53"/>
      <c r="Q712" s="53"/>
      <c r="R712" s="53"/>
    </row>
    <row r="713" spans="2:18" ht="24.95" customHeight="1" x14ac:dyDescent="0.25">
      <c r="B713" s="20"/>
      <c r="C713" s="50"/>
      <c r="D713" s="49"/>
      <c r="E713" s="51"/>
      <c r="F713" s="49"/>
      <c r="G713" s="49"/>
      <c r="H713" s="49"/>
      <c r="I713" s="49"/>
      <c r="J713" s="49"/>
      <c r="K713" s="52"/>
      <c r="L713" s="49"/>
      <c r="M713" s="49"/>
      <c r="N713" s="51"/>
      <c r="O713" s="53"/>
      <c r="P713" s="53"/>
      <c r="Q713" s="53"/>
      <c r="R713" s="53"/>
    </row>
    <row r="714" spans="2:18" ht="24.95" customHeight="1" x14ac:dyDescent="0.25">
      <c r="B714" s="20"/>
      <c r="C714" s="50"/>
      <c r="D714" s="49"/>
      <c r="E714" s="51"/>
      <c r="F714" s="49"/>
      <c r="G714" s="49"/>
      <c r="H714" s="49"/>
      <c r="I714" s="49"/>
      <c r="J714" s="49"/>
      <c r="K714" s="52"/>
      <c r="L714" s="49"/>
      <c r="M714" s="49"/>
      <c r="N714" s="51"/>
      <c r="O714" s="53"/>
      <c r="P714" s="53"/>
      <c r="Q714" s="53"/>
      <c r="R714" s="53"/>
    </row>
    <row r="715" spans="2:18" ht="24.95" customHeight="1" x14ac:dyDescent="0.25">
      <c r="B715" s="20"/>
      <c r="C715" s="50"/>
      <c r="D715" s="49"/>
      <c r="E715" s="51"/>
      <c r="F715" s="49"/>
      <c r="G715" s="49"/>
      <c r="H715" s="49"/>
      <c r="I715" s="49"/>
      <c r="J715" s="49"/>
      <c r="K715" s="52"/>
      <c r="L715" s="49"/>
      <c r="M715" s="49"/>
      <c r="N715" s="51"/>
      <c r="O715" s="53"/>
      <c r="P715" s="53"/>
      <c r="Q715" s="53"/>
      <c r="R715" s="53"/>
    </row>
    <row r="716" spans="2:18" ht="24.95" customHeight="1" x14ac:dyDescent="0.25">
      <c r="B716" s="20"/>
      <c r="C716" s="50"/>
      <c r="D716" s="49"/>
      <c r="E716" s="51"/>
      <c r="F716" s="49"/>
      <c r="G716" s="49"/>
      <c r="H716" s="49"/>
      <c r="I716" s="49"/>
      <c r="J716" s="49"/>
      <c r="K716" s="52"/>
      <c r="L716" s="49"/>
      <c r="M716" s="49"/>
      <c r="N716" s="51"/>
      <c r="O716" s="53"/>
      <c r="P716" s="53"/>
      <c r="Q716" s="53"/>
      <c r="R716" s="53"/>
    </row>
    <row r="717" spans="2:18" ht="24.95" customHeight="1" x14ac:dyDescent="0.25">
      <c r="B717" s="20"/>
      <c r="C717" s="50"/>
      <c r="D717" s="49"/>
      <c r="E717" s="51"/>
      <c r="F717" s="49"/>
      <c r="G717" s="49"/>
      <c r="H717" s="49"/>
      <c r="I717" s="49"/>
      <c r="J717" s="49"/>
      <c r="K717" s="52"/>
      <c r="L717" s="49"/>
      <c r="M717" s="49"/>
      <c r="N717" s="51"/>
      <c r="O717" s="53"/>
      <c r="P717" s="53"/>
      <c r="Q717" s="53"/>
      <c r="R717" s="53"/>
    </row>
    <row r="718" spans="2:18" ht="24.95" customHeight="1" x14ac:dyDescent="0.25">
      <c r="B718" s="20"/>
      <c r="C718" s="50"/>
      <c r="D718" s="49"/>
      <c r="E718" s="51"/>
      <c r="F718" s="49"/>
      <c r="G718" s="49"/>
      <c r="H718" s="49"/>
      <c r="I718" s="49"/>
      <c r="J718" s="49"/>
      <c r="K718" s="52"/>
      <c r="L718" s="49"/>
      <c r="M718" s="49"/>
      <c r="N718" s="51"/>
      <c r="O718" s="53"/>
      <c r="P718" s="53"/>
      <c r="Q718" s="53"/>
      <c r="R718" s="53"/>
    </row>
    <row r="719" spans="2:18" ht="24.95" customHeight="1" x14ac:dyDescent="0.25">
      <c r="B719" s="20"/>
      <c r="C719" s="50"/>
      <c r="D719" s="49"/>
      <c r="E719" s="51"/>
      <c r="F719" s="49"/>
      <c r="G719" s="49"/>
      <c r="H719" s="49"/>
      <c r="I719" s="49"/>
      <c r="J719" s="49"/>
      <c r="K719" s="52"/>
      <c r="L719" s="49"/>
      <c r="M719" s="49"/>
      <c r="N719" s="51"/>
      <c r="O719" s="53"/>
      <c r="P719" s="53"/>
      <c r="Q719" s="53"/>
      <c r="R719" s="53"/>
    </row>
    <row r="720" spans="2:18" ht="24.95" customHeight="1" x14ac:dyDescent="0.25">
      <c r="B720" s="20"/>
      <c r="C720" s="50"/>
      <c r="D720" s="49"/>
      <c r="E720" s="51"/>
      <c r="F720" s="49"/>
      <c r="G720" s="49"/>
      <c r="H720" s="49"/>
      <c r="I720" s="49"/>
      <c r="J720" s="49"/>
      <c r="K720" s="52"/>
      <c r="L720" s="49"/>
      <c r="M720" s="49"/>
      <c r="N720" s="51"/>
      <c r="O720" s="53"/>
      <c r="P720" s="53"/>
      <c r="Q720" s="53"/>
      <c r="R720" s="53"/>
    </row>
    <row r="721" spans="2:18" ht="24.95" customHeight="1" x14ac:dyDescent="0.25">
      <c r="B721" s="20"/>
      <c r="C721" s="50"/>
      <c r="D721" s="49"/>
      <c r="E721" s="51"/>
      <c r="F721" s="49"/>
      <c r="G721" s="49"/>
      <c r="H721" s="49"/>
      <c r="I721" s="49"/>
      <c r="J721" s="49"/>
      <c r="K721" s="52"/>
      <c r="L721" s="49"/>
      <c r="M721" s="49"/>
      <c r="N721" s="51"/>
      <c r="O721" s="53"/>
      <c r="P721" s="53"/>
      <c r="Q721" s="53"/>
      <c r="R721" s="53"/>
    </row>
    <row r="722" spans="2:18" ht="24.95" customHeight="1" x14ac:dyDescent="0.25">
      <c r="B722" s="20"/>
      <c r="C722" s="50"/>
      <c r="D722" s="49"/>
      <c r="E722" s="51"/>
      <c r="F722" s="49"/>
      <c r="G722" s="49"/>
      <c r="H722" s="49"/>
      <c r="I722" s="9"/>
      <c r="J722" s="49"/>
      <c r="K722" s="52"/>
      <c r="L722" s="49"/>
      <c r="M722" s="49"/>
      <c r="N722" s="51"/>
      <c r="O722" s="53"/>
      <c r="P722" s="53"/>
      <c r="Q722" s="53"/>
      <c r="R722" s="53"/>
    </row>
    <row r="723" spans="2:18" ht="24.95" customHeight="1" x14ac:dyDescent="0.25">
      <c r="B723" s="20"/>
      <c r="C723" s="50"/>
      <c r="D723" s="49"/>
      <c r="E723" s="51"/>
      <c r="F723" s="49"/>
      <c r="G723" s="49"/>
      <c r="H723" s="49"/>
      <c r="I723" s="49"/>
      <c r="J723" s="49"/>
      <c r="K723" s="52"/>
      <c r="L723" s="49"/>
      <c r="M723" s="49"/>
      <c r="N723" s="51"/>
      <c r="O723" s="53"/>
      <c r="P723" s="53"/>
      <c r="Q723" s="53"/>
      <c r="R723" s="53"/>
    </row>
    <row r="724" spans="2:18" ht="24.95" customHeight="1" x14ac:dyDescent="0.25">
      <c r="B724" s="20"/>
      <c r="C724" s="50"/>
      <c r="D724" s="49"/>
      <c r="E724" s="51"/>
      <c r="F724" s="49"/>
      <c r="G724" s="49"/>
      <c r="H724" s="49"/>
      <c r="I724" s="49"/>
      <c r="J724" s="49"/>
      <c r="K724" s="52"/>
      <c r="L724" s="49"/>
      <c r="M724" s="49"/>
      <c r="N724" s="51"/>
      <c r="O724" s="53"/>
      <c r="P724" s="53"/>
      <c r="Q724" s="53"/>
      <c r="R724" s="53"/>
    </row>
    <row r="725" spans="2:18" ht="24.95" customHeight="1" x14ac:dyDescent="0.25">
      <c r="B725" s="20"/>
      <c r="C725" s="50"/>
      <c r="D725" s="49"/>
      <c r="E725" s="51"/>
      <c r="F725" s="49"/>
      <c r="G725" s="49"/>
      <c r="H725" s="49"/>
      <c r="I725" s="49"/>
      <c r="J725" s="49"/>
      <c r="K725" s="52"/>
      <c r="L725" s="49"/>
      <c r="M725" s="49"/>
      <c r="N725" s="51"/>
      <c r="O725" s="53"/>
      <c r="P725" s="53"/>
      <c r="Q725" s="53"/>
      <c r="R725" s="53"/>
    </row>
    <row r="726" spans="2:18" ht="24.95" customHeight="1" x14ac:dyDescent="0.25">
      <c r="B726" s="20"/>
      <c r="C726" s="50"/>
      <c r="D726" s="49"/>
      <c r="E726" s="51"/>
      <c r="F726" s="49"/>
      <c r="G726" s="49"/>
      <c r="H726" s="49"/>
      <c r="I726" s="9"/>
      <c r="J726" s="49"/>
      <c r="K726" s="52"/>
      <c r="L726" s="49"/>
      <c r="M726" s="49"/>
      <c r="N726" s="51"/>
      <c r="O726" s="53"/>
      <c r="P726" s="53"/>
      <c r="Q726" s="53"/>
      <c r="R726" s="53"/>
    </row>
    <row r="727" spans="2:18" ht="24.95" customHeight="1" x14ac:dyDescent="0.25">
      <c r="B727" s="20"/>
      <c r="C727" s="50"/>
      <c r="D727" s="49"/>
      <c r="E727" s="51"/>
      <c r="F727" s="49"/>
      <c r="G727" s="49"/>
      <c r="H727" s="49"/>
      <c r="I727" s="49"/>
      <c r="J727" s="49"/>
      <c r="K727" s="52"/>
      <c r="L727" s="49"/>
      <c r="M727" s="49"/>
      <c r="N727" s="51"/>
      <c r="O727" s="53"/>
      <c r="P727" s="53"/>
      <c r="Q727" s="53"/>
      <c r="R727" s="53"/>
    </row>
    <row r="728" spans="2:18" ht="24.95" customHeight="1" x14ac:dyDescent="0.25">
      <c r="B728" s="20"/>
      <c r="C728" s="50"/>
      <c r="D728" s="49"/>
      <c r="E728" s="51"/>
      <c r="F728" s="49"/>
      <c r="G728" s="49"/>
      <c r="H728" s="49"/>
      <c r="I728" s="49"/>
      <c r="J728" s="49"/>
      <c r="K728" s="52"/>
      <c r="L728" s="49"/>
      <c r="M728" s="49"/>
      <c r="N728" s="51"/>
      <c r="O728" s="53"/>
      <c r="P728" s="53"/>
      <c r="Q728" s="53"/>
      <c r="R728" s="53"/>
    </row>
    <row r="729" spans="2:18" ht="24.95" customHeight="1" x14ac:dyDescent="0.25">
      <c r="B729" s="20"/>
      <c r="C729" s="50"/>
      <c r="D729" s="49"/>
      <c r="E729" s="51"/>
      <c r="F729" s="49"/>
      <c r="G729" s="49"/>
      <c r="H729" s="49"/>
      <c r="I729" s="49"/>
      <c r="J729" s="49"/>
      <c r="K729" s="52"/>
      <c r="L729" s="49"/>
      <c r="M729" s="49"/>
      <c r="N729" s="51"/>
      <c r="O729" s="53"/>
      <c r="P729" s="53"/>
      <c r="Q729" s="53"/>
      <c r="R729" s="53"/>
    </row>
    <row r="730" spans="2:18" ht="24.95" customHeight="1" x14ac:dyDescent="0.25">
      <c r="B730" s="20"/>
      <c r="C730" s="50"/>
      <c r="D730" s="49"/>
      <c r="E730" s="51"/>
      <c r="F730" s="49"/>
      <c r="G730" s="49"/>
      <c r="H730" s="49"/>
      <c r="I730" s="49"/>
      <c r="J730" s="49"/>
      <c r="K730" s="52"/>
      <c r="L730" s="49"/>
      <c r="M730" s="49"/>
      <c r="N730" s="51"/>
      <c r="O730" s="53"/>
      <c r="P730" s="53"/>
      <c r="Q730" s="53"/>
      <c r="R730" s="53"/>
    </row>
    <row r="731" spans="2:18" ht="24.95" customHeight="1" x14ac:dyDescent="0.25">
      <c r="B731" s="20"/>
      <c r="C731" s="50"/>
      <c r="D731" s="49"/>
      <c r="E731" s="51"/>
      <c r="F731" s="49"/>
      <c r="G731" s="49"/>
      <c r="H731" s="49"/>
      <c r="I731" s="49"/>
      <c r="J731" s="49"/>
      <c r="K731" s="52"/>
      <c r="L731" s="49"/>
      <c r="M731" s="49"/>
      <c r="N731" s="51"/>
      <c r="O731" s="53"/>
      <c r="P731" s="53"/>
      <c r="Q731" s="53"/>
      <c r="R731" s="53"/>
    </row>
    <row r="732" spans="2:18" ht="24.95" customHeight="1" x14ac:dyDescent="0.25">
      <c r="B732" s="20"/>
      <c r="C732" s="50"/>
      <c r="D732" s="49"/>
      <c r="E732" s="51"/>
      <c r="F732" s="49"/>
      <c r="G732" s="49"/>
      <c r="H732" s="49"/>
      <c r="I732" s="49"/>
      <c r="J732" s="49"/>
      <c r="K732" s="52"/>
      <c r="L732" s="49"/>
      <c r="M732" s="49"/>
      <c r="N732" s="51"/>
      <c r="O732" s="53"/>
      <c r="P732" s="53"/>
      <c r="Q732" s="53"/>
      <c r="R732" s="53"/>
    </row>
    <row r="733" spans="2:18" ht="24.95" customHeight="1" x14ac:dyDescent="0.25">
      <c r="B733" s="20"/>
      <c r="C733" s="50"/>
      <c r="D733" s="49"/>
      <c r="E733" s="51"/>
      <c r="F733" s="49"/>
      <c r="G733" s="49"/>
      <c r="H733" s="49"/>
      <c r="I733" s="49"/>
      <c r="J733" s="49"/>
      <c r="K733" s="52"/>
      <c r="L733" s="49"/>
      <c r="M733" s="49"/>
      <c r="N733" s="51"/>
      <c r="O733" s="53"/>
      <c r="P733" s="53"/>
      <c r="Q733" s="53"/>
      <c r="R733" s="53"/>
    </row>
    <row r="734" spans="2:18" ht="24.95" customHeight="1" x14ac:dyDescent="0.25">
      <c r="B734" s="20"/>
      <c r="C734" s="50"/>
      <c r="D734" s="49"/>
      <c r="E734" s="51"/>
      <c r="F734" s="49"/>
      <c r="G734" s="49"/>
      <c r="H734" s="49"/>
      <c r="I734" s="49"/>
      <c r="J734" s="49"/>
      <c r="K734" s="52"/>
      <c r="L734" s="49"/>
      <c r="M734" s="49"/>
      <c r="N734" s="51"/>
      <c r="O734" s="53"/>
      <c r="P734" s="53"/>
      <c r="Q734" s="53"/>
      <c r="R734" s="53"/>
    </row>
    <row r="735" spans="2:18" ht="24.95" customHeight="1" x14ac:dyDescent="0.25">
      <c r="B735" s="20"/>
      <c r="C735" s="50"/>
      <c r="D735" s="49"/>
      <c r="E735" s="51"/>
      <c r="F735" s="49"/>
      <c r="G735" s="49"/>
      <c r="H735" s="49"/>
      <c r="I735" s="49"/>
      <c r="J735" s="49"/>
      <c r="K735" s="52"/>
      <c r="L735" s="49"/>
      <c r="M735" s="49"/>
      <c r="N735" s="51"/>
      <c r="O735" s="53"/>
      <c r="P735" s="53"/>
      <c r="Q735" s="53"/>
      <c r="R735" s="53"/>
    </row>
    <row r="736" spans="2:18" ht="24.95" customHeight="1" x14ac:dyDescent="0.25">
      <c r="B736" s="20"/>
      <c r="C736" s="50"/>
      <c r="D736" s="49"/>
      <c r="E736" s="51"/>
      <c r="F736" s="49"/>
      <c r="G736" s="49"/>
      <c r="H736" s="49"/>
      <c r="I736" s="49"/>
      <c r="J736" s="9"/>
      <c r="K736" s="52"/>
      <c r="L736" s="49"/>
      <c r="M736" s="49"/>
      <c r="N736" s="51"/>
      <c r="O736" s="53"/>
      <c r="P736" s="53"/>
      <c r="Q736" s="53"/>
      <c r="R736" s="53"/>
    </row>
    <row r="737" spans="2:18" ht="24.95" customHeight="1" x14ac:dyDescent="0.25">
      <c r="B737" s="20"/>
      <c r="C737" s="50"/>
      <c r="D737" s="49"/>
      <c r="E737" s="51"/>
      <c r="F737" s="49"/>
      <c r="G737" s="49"/>
      <c r="H737" s="49"/>
      <c r="I737" s="49"/>
      <c r="J737" s="9"/>
      <c r="K737" s="52"/>
      <c r="L737" s="49"/>
      <c r="M737" s="49"/>
      <c r="N737" s="51"/>
      <c r="O737" s="53"/>
      <c r="P737" s="53"/>
      <c r="Q737" s="53"/>
      <c r="R737" s="53"/>
    </row>
    <row r="738" spans="2:18" ht="24.95" customHeight="1" x14ac:dyDescent="0.25">
      <c r="B738" s="20"/>
      <c r="C738" s="50"/>
      <c r="D738" s="49"/>
      <c r="E738" s="51"/>
      <c r="F738" s="49"/>
      <c r="G738" s="49"/>
      <c r="H738" s="49"/>
      <c r="I738" s="49"/>
      <c r="J738" s="49"/>
      <c r="K738" s="52"/>
      <c r="L738" s="49"/>
      <c r="M738" s="49"/>
      <c r="N738" s="51"/>
      <c r="O738" s="53"/>
      <c r="P738" s="53"/>
      <c r="Q738" s="53"/>
      <c r="R738" s="53"/>
    </row>
    <row r="739" spans="2:18" ht="24.95" customHeight="1" x14ac:dyDescent="0.25">
      <c r="B739" s="20"/>
      <c r="C739" s="50"/>
      <c r="D739" s="49"/>
      <c r="E739" s="51"/>
      <c r="F739" s="49"/>
      <c r="G739" s="49"/>
      <c r="H739" s="49"/>
      <c r="I739" s="49"/>
      <c r="J739" s="49"/>
      <c r="K739" s="52"/>
      <c r="L739" s="49"/>
      <c r="M739" s="49"/>
      <c r="N739" s="51"/>
      <c r="O739" s="53"/>
      <c r="P739" s="53"/>
      <c r="Q739" s="53"/>
      <c r="R739" s="53"/>
    </row>
    <row r="740" spans="2:18" ht="24.95" customHeight="1" x14ac:dyDescent="0.25">
      <c r="B740" s="20"/>
      <c r="C740" s="50"/>
      <c r="D740" s="49"/>
      <c r="E740" s="51"/>
      <c r="F740" s="49"/>
      <c r="G740" s="49"/>
      <c r="H740" s="49"/>
      <c r="I740" s="49"/>
      <c r="J740" s="49"/>
      <c r="K740" s="52"/>
      <c r="L740" s="49"/>
      <c r="M740" s="49"/>
      <c r="N740" s="51"/>
      <c r="O740" s="53"/>
      <c r="P740" s="53"/>
      <c r="Q740" s="53"/>
      <c r="R740" s="53"/>
    </row>
    <row r="741" spans="2:18" ht="24.95" customHeight="1" x14ac:dyDescent="0.25">
      <c r="B741" s="20"/>
      <c r="C741" s="50"/>
      <c r="D741" s="49"/>
      <c r="E741" s="51"/>
      <c r="F741" s="49"/>
      <c r="G741" s="49"/>
      <c r="H741" s="49"/>
      <c r="I741" s="49"/>
      <c r="J741" s="49"/>
      <c r="K741" s="52"/>
      <c r="L741" s="49"/>
      <c r="M741" s="49"/>
      <c r="N741" s="51"/>
      <c r="O741" s="53"/>
      <c r="P741" s="53"/>
      <c r="Q741" s="53"/>
      <c r="R741" s="53"/>
    </row>
    <row r="742" spans="2:18" ht="24.95" customHeight="1" x14ac:dyDescent="0.25">
      <c r="B742" s="20"/>
      <c r="C742" s="50"/>
      <c r="D742" s="49"/>
      <c r="E742" s="51"/>
      <c r="F742" s="49"/>
      <c r="G742" s="49"/>
      <c r="H742" s="49"/>
      <c r="I742" s="49"/>
      <c r="J742" s="49"/>
      <c r="K742" s="52"/>
      <c r="L742" s="49"/>
      <c r="M742" s="49"/>
      <c r="N742" s="51"/>
      <c r="O742" s="53"/>
      <c r="P742" s="53"/>
      <c r="Q742" s="53"/>
      <c r="R742" s="53"/>
    </row>
    <row r="743" spans="2:18" ht="24.95" customHeight="1" x14ac:dyDescent="0.25">
      <c r="B743" s="20"/>
      <c r="C743" s="50"/>
      <c r="D743" s="49"/>
      <c r="E743" s="51"/>
      <c r="F743" s="49"/>
      <c r="G743" s="49"/>
      <c r="H743" s="49"/>
      <c r="I743" s="49"/>
      <c r="J743" s="49"/>
      <c r="K743" s="52"/>
      <c r="L743" s="49"/>
      <c r="M743" s="49"/>
      <c r="N743" s="51"/>
      <c r="O743" s="53"/>
      <c r="P743" s="53"/>
      <c r="Q743" s="53"/>
      <c r="R743" s="53"/>
    </row>
    <row r="744" spans="2:18" ht="24.95" customHeight="1" x14ac:dyDescent="0.25">
      <c r="B744" s="20"/>
      <c r="C744" s="50"/>
      <c r="D744" s="49"/>
      <c r="E744" s="51"/>
      <c r="F744" s="49"/>
      <c r="G744" s="49"/>
      <c r="H744" s="49"/>
      <c r="I744" s="9"/>
      <c r="J744" s="49"/>
      <c r="K744" s="52"/>
      <c r="L744" s="49"/>
      <c r="M744" s="49"/>
      <c r="N744" s="51"/>
      <c r="O744" s="53"/>
      <c r="P744" s="53"/>
      <c r="Q744" s="53"/>
      <c r="R744" s="53"/>
    </row>
    <row r="745" spans="2:18" ht="24.95" customHeight="1" x14ac:dyDescent="0.25">
      <c r="B745" s="20"/>
      <c r="C745" s="50"/>
      <c r="D745" s="49"/>
      <c r="E745" s="51"/>
      <c r="F745" s="49"/>
      <c r="G745" s="49"/>
      <c r="H745" s="49"/>
      <c r="I745" s="49"/>
      <c r="J745" s="49"/>
      <c r="K745" s="52"/>
      <c r="L745" s="49"/>
      <c r="M745" s="49"/>
      <c r="N745" s="51"/>
      <c r="O745" s="53"/>
      <c r="P745" s="53"/>
      <c r="Q745" s="53"/>
      <c r="R745" s="53"/>
    </row>
    <row r="746" spans="2:18" ht="24.95" customHeight="1" x14ac:dyDescent="0.25">
      <c r="B746" s="20"/>
      <c r="C746" s="50"/>
      <c r="D746" s="49"/>
      <c r="E746" s="51"/>
      <c r="F746" s="49"/>
      <c r="G746" s="49"/>
      <c r="H746" s="49"/>
      <c r="I746" s="49"/>
      <c r="J746" s="49"/>
      <c r="K746" s="52"/>
      <c r="L746" s="49"/>
      <c r="M746" s="49"/>
      <c r="N746" s="51"/>
      <c r="O746" s="53"/>
      <c r="P746" s="53"/>
      <c r="Q746" s="53"/>
      <c r="R746" s="53"/>
    </row>
    <row r="747" spans="2:18" ht="24.95" customHeight="1" x14ac:dyDescent="0.25">
      <c r="B747" s="20"/>
      <c r="C747" s="50"/>
      <c r="D747" s="49"/>
      <c r="E747" s="51"/>
      <c r="F747" s="49"/>
      <c r="G747" s="49"/>
      <c r="H747" s="49"/>
      <c r="I747" s="49"/>
      <c r="J747" s="49"/>
      <c r="K747" s="52"/>
      <c r="L747" s="49"/>
      <c r="M747" s="49"/>
      <c r="N747" s="51"/>
      <c r="O747" s="53"/>
      <c r="P747" s="53"/>
      <c r="Q747" s="53"/>
      <c r="R747" s="53"/>
    </row>
    <row r="748" spans="2:18" ht="24.95" customHeight="1" x14ac:dyDescent="0.25">
      <c r="B748" s="20"/>
      <c r="C748" s="50"/>
      <c r="D748" s="49"/>
      <c r="E748" s="51"/>
      <c r="F748" s="49"/>
      <c r="G748" s="49"/>
      <c r="H748" s="49"/>
      <c r="I748" s="49"/>
      <c r="J748" s="49"/>
      <c r="K748" s="52"/>
      <c r="L748" s="49"/>
      <c r="M748" s="49"/>
      <c r="N748" s="51"/>
      <c r="O748" s="53"/>
      <c r="P748" s="53"/>
      <c r="Q748" s="53"/>
      <c r="R748" s="53"/>
    </row>
    <row r="749" spans="2:18" ht="24.95" customHeight="1" x14ac:dyDescent="0.25">
      <c r="B749" s="20"/>
      <c r="C749" s="50"/>
      <c r="D749" s="49"/>
      <c r="E749" s="51"/>
      <c r="F749" s="49"/>
      <c r="G749" s="49"/>
      <c r="H749" s="49"/>
      <c r="I749" s="49"/>
      <c r="J749" s="49"/>
      <c r="K749" s="52"/>
      <c r="L749" s="49"/>
      <c r="M749" s="49"/>
      <c r="N749" s="51"/>
      <c r="O749" s="53"/>
      <c r="P749" s="53"/>
      <c r="Q749" s="53"/>
      <c r="R749" s="53"/>
    </row>
    <row r="750" spans="2:18" ht="24.95" customHeight="1" x14ac:dyDescent="0.25">
      <c r="B750" s="20"/>
      <c r="C750" s="50"/>
      <c r="D750" s="49"/>
      <c r="E750" s="51"/>
      <c r="F750" s="49"/>
      <c r="G750" s="49"/>
      <c r="H750" s="49"/>
      <c r="I750" s="49"/>
      <c r="J750" s="49"/>
      <c r="K750" s="52"/>
      <c r="L750" s="49"/>
      <c r="M750" s="49"/>
      <c r="N750" s="51"/>
      <c r="O750" s="53"/>
      <c r="P750" s="53"/>
      <c r="Q750" s="53"/>
      <c r="R750" s="53"/>
    </row>
    <row r="751" spans="2:18" ht="24.95" customHeight="1" x14ac:dyDescent="0.25">
      <c r="B751" s="20"/>
      <c r="C751" s="50"/>
      <c r="D751" s="49"/>
      <c r="E751" s="51"/>
      <c r="F751" s="49"/>
      <c r="G751" s="49"/>
      <c r="H751" s="49"/>
      <c r="I751" s="49"/>
      <c r="J751" s="49"/>
      <c r="K751" s="52"/>
      <c r="L751" s="49"/>
      <c r="M751" s="49"/>
      <c r="N751" s="51"/>
      <c r="O751" s="53"/>
      <c r="P751" s="53"/>
      <c r="Q751" s="53"/>
      <c r="R751" s="53"/>
    </row>
    <row r="752" spans="2:18" ht="24.95" customHeight="1" x14ac:dyDescent="0.25">
      <c r="B752" s="20"/>
      <c r="C752" s="50"/>
      <c r="D752" s="49"/>
      <c r="E752" s="51"/>
      <c r="F752" s="49"/>
      <c r="G752" s="49"/>
      <c r="H752" s="49"/>
      <c r="I752" s="49"/>
      <c r="J752" s="49"/>
      <c r="K752" s="52"/>
      <c r="L752" s="49"/>
      <c r="M752" s="49"/>
      <c r="N752" s="51"/>
      <c r="O752" s="53"/>
      <c r="P752" s="53"/>
      <c r="Q752" s="53"/>
      <c r="R752" s="53"/>
    </row>
    <row r="753" spans="2:18" ht="24.95" customHeight="1" x14ac:dyDescent="0.25">
      <c r="B753" s="20"/>
      <c r="C753" s="50"/>
      <c r="D753" s="49"/>
      <c r="E753" s="51"/>
      <c r="F753" s="49"/>
      <c r="G753" s="49"/>
      <c r="H753" s="49"/>
      <c r="I753" s="49"/>
      <c r="J753" s="49"/>
      <c r="K753" s="52"/>
      <c r="L753" s="49"/>
      <c r="M753" s="49"/>
      <c r="N753" s="51"/>
      <c r="O753" s="53"/>
      <c r="P753" s="53"/>
      <c r="Q753" s="53"/>
      <c r="R753" s="53"/>
    </row>
    <row r="754" spans="2:18" ht="24.95" customHeight="1" x14ac:dyDescent="0.25">
      <c r="B754" s="20"/>
      <c r="C754" s="50"/>
      <c r="D754" s="49"/>
      <c r="E754" s="51"/>
      <c r="F754" s="49"/>
      <c r="G754" s="49"/>
      <c r="H754" s="49"/>
      <c r="I754" s="49"/>
      <c r="J754" s="49"/>
      <c r="K754" s="52"/>
      <c r="L754" s="49"/>
      <c r="M754" s="49"/>
      <c r="N754" s="51"/>
      <c r="O754" s="53"/>
      <c r="P754" s="53"/>
      <c r="Q754" s="53"/>
      <c r="R754" s="53"/>
    </row>
    <row r="755" spans="2:18" ht="24.95" customHeight="1" x14ac:dyDescent="0.25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5" customHeight="1" x14ac:dyDescent="0.25">
      <c r="B756" s="20"/>
      <c r="C756" s="50"/>
      <c r="D756" s="49"/>
      <c r="E756" s="51"/>
      <c r="F756" s="49"/>
      <c r="G756" s="49"/>
      <c r="H756" s="49"/>
      <c r="I756" s="49"/>
      <c r="J756" s="49"/>
      <c r="K756" s="52"/>
      <c r="L756" s="49"/>
      <c r="M756" s="49"/>
      <c r="N756" s="51"/>
      <c r="O756" s="53"/>
      <c r="P756" s="53"/>
      <c r="Q756" s="53"/>
      <c r="R756" s="53"/>
    </row>
    <row r="757" spans="2:18" ht="24.95" customHeight="1" x14ac:dyDescent="0.25">
      <c r="B757" s="20"/>
      <c r="C757" s="50"/>
      <c r="D757" s="49"/>
      <c r="E757" s="51"/>
      <c r="F757" s="49"/>
      <c r="G757" s="49"/>
      <c r="H757" s="49"/>
      <c r="I757" s="49"/>
      <c r="J757" s="49"/>
      <c r="K757" s="52"/>
      <c r="L757" s="49"/>
      <c r="M757" s="49"/>
      <c r="N757" s="51"/>
      <c r="O757" s="53"/>
      <c r="P757" s="53"/>
      <c r="Q757" s="53"/>
      <c r="R757" s="53"/>
    </row>
    <row r="758" spans="2:18" ht="24.95" customHeight="1" x14ac:dyDescent="0.25">
      <c r="B758" s="20"/>
      <c r="C758" s="50"/>
      <c r="D758" s="49"/>
      <c r="E758" s="51"/>
      <c r="F758" s="49"/>
      <c r="G758" s="49"/>
      <c r="H758" s="49"/>
      <c r="I758" s="9"/>
      <c r="J758" s="49"/>
      <c r="K758" s="52"/>
      <c r="L758" s="49"/>
      <c r="M758" s="49"/>
      <c r="N758" s="51"/>
      <c r="O758" s="53"/>
      <c r="P758" s="53"/>
      <c r="Q758" s="53"/>
      <c r="R758" s="53"/>
    </row>
    <row r="759" spans="2:18" ht="24.95" customHeight="1" x14ac:dyDescent="0.25">
      <c r="B759" s="20"/>
      <c r="C759" s="50"/>
      <c r="D759" s="49"/>
      <c r="E759" s="51"/>
      <c r="F759" s="49"/>
      <c r="G759" s="49"/>
      <c r="H759" s="49"/>
      <c r="I759" s="49"/>
      <c r="J759" s="49"/>
      <c r="K759" s="52"/>
      <c r="L759" s="49"/>
      <c r="M759" s="49"/>
      <c r="N759" s="51"/>
      <c r="O759" s="53"/>
      <c r="P759" s="53"/>
      <c r="Q759" s="53"/>
      <c r="R759" s="53"/>
    </row>
    <row r="760" spans="2:18" ht="24.95" customHeight="1" x14ac:dyDescent="0.25">
      <c r="B760" s="20"/>
      <c r="C760" s="50"/>
      <c r="D760" s="49"/>
      <c r="E760" s="51"/>
      <c r="F760" s="49"/>
      <c r="G760" s="49"/>
      <c r="H760" s="49"/>
      <c r="I760" s="9"/>
      <c r="J760" s="49"/>
      <c r="K760" s="52"/>
      <c r="L760" s="49"/>
      <c r="M760" s="49"/>
      <c r="N760" s="51"/>
      <c r="O760" s="53"/>
      <c r="P760" s="53"/>
      <c r="Q760" s="53"/>
      <c r="R760" s="53"/>
    </row>
    <row r="761" spans="2:18" ht="24.95" customHeight="1" x14ac:dyDescent="0.25">
      <c r="B761" s="20"/>
      <c r="C761" s="50"/>
      <c r="D761" s="49"/>
      <c r="E761" s="51"/>
      <c r="F761" s="49"/>
      <c r="G761" s="49"/>
      <c r="H761" s="49"/>
      <c r="I761" s="49"/>
      <c r="J761" s="49"/>
      <c r="K761" s="52"/>
      <c r="L761" s="49"/>
      <c r="M761" s="49"/>
      <c r="N761" s="51"/>
      <c r="O761" s="53"/>
      <c r="P761" s="53"/>
      <c r="Q761" s="53"/>
      <c r="R761" s="53"/>
    </row>
    <row r="762" spans="2:18" ht="24.95" customHeight="1" x14ac:dyDescent="0.25">
      <c r="B762" s="20"/>
      <c r="C762" s="50"/>
      <c r="D762" s="49"/>
      <c r="E762" s="51"/>
      <c r="F762" s="49"/>
      <c r="G762" s="49"/>
      <c r="H762" s="49"/>
      <c r="I762" s="49"/>
      <c r="J762" s="49"/>
      <c r="K762" s="52"/>
      <c r="L762" s="49"/>
      <c r="M762" s="49"/>
      <c r="N762" s="51"/>
      <c r="O762" s="53"/>
      <c r="P762" s="53"/>
      <c r="Q762" s="53"/>
      <c r="R762" s="53"/>
    </row>
    <row r="763" spans="2:18" ht="24.95" customHeight="1" x14ac:dyDescent="0.25">
      <c r="B763" s="20"/>
      <c r="C763" s="50"/>
      <c r="D763" s="49"/>
      <c r="E763" s="51"/>
      <c r="F763" s="49"/>
      <c r="G763" s="49"/>
      <c r="H763" s="49"/>
      <c r="I763" s="49"/>
      <c r="J763" s="49"/>
      <c r="K763" s="52"/>
      <c r="L763" s="49"/>
      <c r="M763" s="49"/>
      <c r="N763" s="51"/>
      <c r="O763" s="53"/>
      <c r="P763" s="53"/>
      <c r="Q763" s="53"/>
      <c r="R763" s="53"/>
    </row>
    <row r="764" spans="2:18" ht="24.95" customHeight="1" x14ac:dyDescent="0.25">
      <c r="B764" s="20"/>
      <c r="C764" s="50"/>
      <c r="D764" s="49"/>
      <c r="E764" s="51"/>
      <c r="F764" s="49"/>
      <c r="G764" s="49"/>
      <c r="H764" s="49"/>
      <c r="I764" s="49"/>
      <c r="J764" s="49"/>
      <c r="K764" s="52"/>
      <c r="L764" s="49"/>
      <c r="M764" s="49"/>
      <c r="N764" s="51"/>
      <c r="O764" s="53"/>
      <c r="P764" s="53"/>
      <c r="Q764" s="53"/>
      <c r="R764" s="53"/>
    </row>
    <row r="765" spans="2:18" ht="24.95" customHeight="1" x14ac:dyDescent="0.25">
      <c r="B765" s="20"/>
      <c r="C765" s="50"/>
      <c r="D765" s="49"/>
      <c r="E765" s="51"/>
      <c r="F765" s="49"/>
      <c r="G765" s="49"/>
      <c r="H765" s="49"/>
      <c r="I765" s="49"/>
      <c r="J765" s="49"/>
      <c r="K765" s="52"/>
      <c r="L765" s="49"/>
      <c r="M765" s="49"/>
      <c r="N765" s="51"/>
      <c r="O765" s="53"/>
      <c r="P765" s="53"/>
      <c r="Q765" s="53"/>
      <c r="R765" s="53"/>
    </row>
    <row r="766" spans="2:18" ht="24.95" customHeight="1" x14ac:dyDescent="0.25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5" customHeight="1" x14ac:dyDescent="0.25">
      <c r="B767" s="20"/>
      <c r="C767" s="50"/>
      <c r="D767" s="49"/>
      <c r="E767" s="51"/>
      <c r="F767" s="49"/>
      <c r="G767" s="49"/>
      <c r="H767" s="49"/>
      <c r="I767" s="49"/>
      <c r="J767" s="49"/>
      <c r="K767" s="52"/>
      <c r="L767" s="49"/>
      <c r="M767" s="49"/>
      <c r="N767" s="51"/>
      <c r="O767" s="53"/>
      <c r="P767" s="53"/>
      <c r="Q767" s="53"/>
      <c r="R767" s="53"/>
    </row>
    <row r="768" spans="2:18" ht="24.95" customHeight="1" x14ac:dyDescent="0.25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5" customHeight="1" x14ac:dyDescent="0.25">
      <c r="B769" s="20"/>
      <c r="C769" s="50"/>
      <c r="D769" s="49"/>
      <c r="E769" s="51"/>
      <c r="F769" s="49"/>
      <c r="G769" s="49"/>
      <c r="H769" s="49"/>
      <c r="I769" s="49"/>
      <c r="J769" s="49"/>
      <c r="K769" s="52"/>
      <c r="L769" s="49"/>
      <c r="M769" s="49"/>
      <c r="N769" s="51"/>
      <c r="O769" s="53"/>
      <c r="P769" s="53"/>
      <c r="Q769" s="53"/>
      <c r="R769" s="53"/>
    </row>
    <row r="770" spans="2:18" ht="24.95" customHeight="1" x14ac:dyDescent="0.25">
      <c r="B770" s="20"/>
      <c r="C770" s="50"/>
      <c r="D770" s="49"/>
      <c r="E770" s="51"/>
      <c r="F770" s="49"/>
      <c r="G770" s="49"/>
      <c r="H770" s="49"/>
      <c r="I770" s="49"/>
      <c r="J770" s="49"/>
      <c r="K770" s="52"/>
      <c r="L770" s="49"/>
      <c r="M770" s="49"/>
      <c r="N770" s="51"/>
      <c r="O770" s="53"/>
      <c r="P770" s="53"/>
      <c r="Q770" s="53"/>
      <c r="R770" s="53"/>
    </row>
    <row r="771" spans="2:18" ht="24.95" customHeight="1" x14ac:dyDescent="0.25">
      <c r="B771" s="20"/>
      <c r="C771" s="50"/>
      <c r="D771" s="49"/>
      <c r="E771" s="51"/>
      <c r="F771" s="49"/>
      <c r="G771" s="49"/>
      <c r="H771" s="49"/>
      <c r="I771" s="49"/>
      <c r="J771" s="49"/>
      <c r="K771" s="52"/>
      <c r="L771" s="49"/>
      <c r="M771" s="49"/>
      <c r="N771" s="51"/>
      <c r="O771" s="53"/>
      <c r="P771" s="53"/>
      <c r="Q771" s="53"/>
      <c r="R771" s="53"/>
    </row>
    <row r="772" spans="2:18" ht="24.95" customHeight="1" x14ac:dyDescent="0.25">
      <c r="B772" s="20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5" customHeight="1" x14ac:dyDescent="0.25">
      <c r="B773" s="20"/>
      <c r="C773" s="50"/>
      <c r="D773" s="49"/>
      <c r="E773" s="51"/>
      <c r="F773" s="49"/>
      <c r="G773" s="49"/>
      <c r="H773" s="49"/>
      <c r="I773" s="49"/>
      <c r="J773" s="9"/>
      <c r="K773" s="52"/>
      <c r="L773" s="49"/>
      <c r="M773" s="49"/>
      <c r="N773" s="51"/>
      <c r="O773" s="53"/>
      <c r="P773" s="53"/>
      <c r="Q773" s="53"/>
      <c r="R773" s="53"/>
    </row>
    <row r="774" spans="2:18" ht="24.95" customHeight="1" x14ac:dyDescent="0.25">
      <c r="B774" s="20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5" customHeight="1" x14ac:dyDescent="0.25">
      <c r="B775" s="20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49"/>
      <c r="N775" s="51"/>
      <c r="O775" s="53"/>
      <c r="P775" s="53"/>
      <c r="Q775" s="53"/>
      <c r="R775" s="53"/>
    </row>
    <row r="776" spans="2:18" ht="24.95" customHeight="1" x14ac:dyDescent="0.25">
      <c r="B776" s="20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5" customHeight="1" x14ac:dyDescent="0.25">
      <c r="B777" s="20"/>
      <c r="C777" s="50"/>
      <c r="D777" s="49"/>
      <c r="E777" s="51"/>
      <c r="F777" s="49"/>
      <c r="G777" s="49"/>
      <c r="H777" s="49"/>
      <c r="I777" s="49"/>
      <c r="J777" s="49"/>
      <c r="K777" s="52"/>
      <c r="L777" s="49"/>
      <c r="M777" s="49"/>
      <c r="N777" s="51"/>
      <c r="O777" s="53"/>
      <c r="P777" s="53"/>
      <c r="Q777" s="53"/>
      <c r="R777" s="53"/>
    </row>
    <row r="778" spans="2:18" ht="24.95" customHeight="1" x14ac:dyDescent="0.25">
      <c r="B778" s="20"/>
      <c r="C778" s="50"/>
      <c r="D778" s="49"/>
      <c r="E778" s="51"/>
      <c r="F778" s="49"/>
      <c r="G778" s="49"/>
      <c r="H778" s="49"/>
      <c r="I778" s="49"/>
      <c r="J778" s="49"/>
      <c r="K778" s="52"/>
      <c r="L778" s="49"/>
      <c r="M778" s="49"/>
      <c r="N778" s="51"/>
      <c r="O778" s="53"/>
      <c r="P778" s="53"/>
      <c r="Q778" s="53"/>
      <c r="R778" s="53"/>
    </row>
    <row r="779" spans="2:18" ht="24.95" customHeight="1" x14ac:dyDescent="0.25">
      <c r="B779" s="20"/>
      <c r="C779" s="50"/>
      <c r="D779" s="49"/>
      <c r="E779" s="51"/>
      <c r="F779" s="49"/>
      <c r="G779" s="49"/>
      <c r="H779" s="49"/>
      <c r="I779" s="49"/>
      <c r="J779" s="49"/>
      <c r="K779" s="52"/>
      <c r="L779" s="49"/>
      <c r="M779" s="49"/>
      <c r="N779" s="51"/>
      <c r="O779" s="53"/>
      <c r="P779" s="53"/>
      <c r="Q779" s="53"/>
      <c r="R779" s="53"/>
    </row>
    <row r="780" spans="2:18" ht="24.95" customHeight="1" x14ac:dyDescent="0.25">
      <c r="B780" s="20"/>
      <c r="C780" s="50"/>
      <c r="D780" s="49"/>
      <c r="E780" s="51"/>
      <c r="F780" s="49"/>
      <c r="G780" s="49"/>
      <c r="H780" s="49"/>
      <c r="I780" s="4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5" customHeight="1" x14ac:dyDescent="0.25">
      <c r="B781" s="20"/>
      <c r="C781" s="50"/>
      <c r="D781" s="49"/>
      <c r="E781" s="51"/>
      <c r="F781" s="49"/>
      <c r="G781" s="49"/>
      <c r="H781" s="49"/>
      <c r="I781" s="49"/>
      <c r="J781" s="49"/>
      <c r="K781" s="52"/>
      <c r="L781" s="49"/>
      <c r="M781" s="49"/>
      <c r="N781" s="51"/>
      <c r="O781" s="53"/>
      <c r="P781" s="53"/>
      <c r="Q781" s="53"/>
      <c r="R781" s="53"/>
    </row>
    <row r="782" spans="2:18" ht="24.95" customHeight="1" x14ac:dyDescent="0.25">
      <c r="B782" s="20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5" customHeight="1" x14ac:dyDescent="0.25">
      <c r="B783" s="20"/>
      <c r="C783" s="50"/>
      <c r="D783" s="49"/>
      <c r="E783" s="51"/>
      <c r="F783" s="49"/>
      <c r="G783" s="49"/>
      <c r="H783" s="49"/>
      <c r="I783" s="49"/>
      <c r="J783" s="49"/>
      <c r="K783" s="52"/>
      <c r="L783" s="49"/>
      <c r="M783" s="49"/>
      <c r="N783" s="51"/>
      <c r="O783" s="53"/>
      <c r="P783" s="53"/>
      <c r="Q783" s="53"/>
      <c r="R783" s="53"/>
    </row>
    <row r="784" spans="2:18" ht="24.95" customHeight="1" x14ac:dyDescent="0.25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5" customHeight="1" x14ac:dyDescent="0.25">
      <c r="B785" s="20"/>
      <c r="C785" s="50"/>
      <c r="D785" s="49"/>
      <c r="E785" s="51"/>
      <c r="F785" s="49"/>
      <c r="G785" s="49"/>
      <c r="H785" s="49"/>
      <c r="I785" s="49"/>
      <c r="J785" s="49"/>
      <c r="K785" s="52"/>
      <c r="L785" s="49"/>
      <c r="M785" s="49"/>
      <c r="N785" s="51"/>
      <c r="O785" s="53"/>
      <c r="P785" s="53"/>
      <c r="Q785" s="53"/>
      <c r="R785" s="53"/>
    </row>
    <row r="786" spans="2:18" ht="24.95" customHeight="1" x14ac:dyDescent="0.25">
      <c r="B786" s="20"/>
      <c r="C786" s="50"/>
      <c r="D786" s="49"/>
      <c r="E786" s="51"/>
      <c r="F786" s="49"/>
      <c r="G786" s="49"/>
      <c r="H786" s="49"/>
      <c r="I786" s="49"/>
      <c r="J786" s="49"/>
      <c r="K786" s="52"/>
      <c r="L786" s="49"/>
      <c r="M786" s="49"/>
      <c r="N786" s="51"/>
      <c r="O786" s="53"/>
      <c r="P786" s="53"/>
      <c r="Q786" s="53"/>
      <c r="R786" s="53"/>
    </row>
    <row r="787" spans="2:18" ht="24.95" customHeight="1" x14ac:dyDescent="0.25">
      <c r="B787" s="20"/>
      <c r="C787" s="50"/>
      <c r="D787" s="49"/>
      <c r="E787" s="51"/>
      <c r="F787" s="49"/>
      <c r="G787" s="49"/>
      <c r="H787" s="49"/>
      <c r="I787" s="49"/>
      <c r="J787" s="49"/>
      <c r="K787" s="52"/>
      <c r="L787" s="49"/>
      <c r="M787" s="49"/>
      <c r="N787" s="51"/>
      <c r="O787" s="53"/>
      <c r="P787" s="53"/>
      <c r="Q787" s="53"/>
      <c r="R787" s="53"/>
    </row>
    <row r="788" spans="2:18" ht="24.95" customHeight="1" x14ac:dyDescent="0.25">
      <c r="B788" s="20"/>
      <c r="C788" s="50"/>
      <c r="D788" s="49"/>
      <c r="E788" s="51"/>
      <c r="F788" s="49"/>
      <c r="G788" s="49"/>
      <c r="H788" s="49"/>
      <c r="I788" s="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5" customHeight="1" x14ac:dyDescent="0.25">
      <c r="B789" s="20"/>
      <c r="C789" s="50"/>
      <c r="D789" s="49"/>
      <c r="E789" s="51"/>
      <c r="F789" s="49"/>
      <c r="G789" s="49"/>
      <c r="H789" s="49"/>
      <c r="I789" s="4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5" customHeight="1" x14ac:dyDescent="0.25">
      <c r="B790" s="20"/>
      <c r="C790" s="50"/>
      <c r="D790" s="49"/>
      <c r="E790" s="51"/>
      <c r="F790" s="49"/>
      <c r="G790" s="49"/>
      <c r="H790" s="49"/>
      <c r="I790" s="4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5" customHeight="1" x14ac:dyDescent="0.25">
      <c r="B791" s="20"/>
      <c r="C791" s="50"/>
      <c r="D791" s="49"/>
      <c r="E791" s="51"/>
      <c r="F791" s="49"/>
      <c r="G791" s="49"/>
      <c r="H791" s="49"/>
      <c r="I791" s="9"/>
      <c r="J791" s="49"/>
      <c r="K791" s="52"/>
      <c r="L791" s="49"/>
      <c r="M791" s="49"/>
      <c r="N791" s="51"/>
      <c r="O791" s="53"/>
      <c r="P791" s="53"/>
      <c r="Q791" s="53"/>
      <c r="R791" s="53"/>
    </row>
    <row r="792" spans="2:18" ht="24.95" customHeight="1" x14ac:dyDescent="0.25">
      <c r="B792" s="20"/>
      <c r="C792" s="50"/>
      <c r="D792" s="49"/>
      <c r="E792" s="51"/>
      <c r="F792" s="49"/>
      <c r="G792" s="49"/>
      <c r="H792" s="49"/>
      <c r="I792" s="9"/>
      <c r="J792" s="49"/>
      <c r="K792" s="52"/>
      <c r="L792" s="49"/>
      <c r="M792" s="49"/>
      <c r="N792" s="51"/>
      <c r="O792" s="53"/>
      <c r="P792" s="53"/>
      <c r="Q792" s="53"/>
      <c r="R792" s="53"/>
    </row>
    <row r="793" spans="2:18" ht="24.95" customHeight="1" x14ac:dyDescent="0.25">
      <c r="B793" s="20"/>
      <c r="C793" s="50"/>
      <c r="D793" s="49"/>
      <c r="E793" s="51"/>
      <c r="F793" s="49"/>
      <c r="G793" s="49"/>
      <c r="H793" s="49"/>
      <c r="I793" s="9"/>
      <c r="J793" s="49"/>
      <c r="K793" s="52"/>
      <c r="L793" s="49"/>
      <c r="M793" s="49"/>
      <c r="N793" s="51"/>
      <c r="O793" s="53"/>
      <c r="P793" s="53"/>
      <c r="Q793" s="53"/>
      <c r="R793" s="53"/>
    </row>
    <row r="794" spans="2:18" ht="24.95" customHeight="1" x14ac:dyDescent="0.25">
      <c r="B794" s="20"/>
      <c r="C794" s="50"/>
      <c r="D794" s="49"/>
      <c r="E794" s="51"/>
      <c r="F794" s="49"/>
      <c r="G794" s="49"/>
      <c r="H794" s="49"/>
      <c r="I794" s="49"/>
      <c r="J794" s="49"/>
      <c r="K794" s="52"/>
      <c r="L794" s="49"/>
      <c r="M794" s="49"/>
      <c r="N794" s="51"/>
      <c r="O794" s="53"/>
      <c r="P794" s="53"/>
      <c r="Q794" s="53"/>
      <c r="R794" s="53"/>
    </row>
    <row r="795" spans="2:18" ht="24.95" customHeight="1" x14ac:dyDescent="0.25">
      <c r="B795" s="20"/>
      <c r="C795" s="50"/>
      <c r="D795" s="49"/>
      <c r="E795" s="51"/>
      <c r="F795" s="49"/>
      <c r="G795" s="49"/>
      <c r="H795" s="49"/>
      <c r="I795" s="49"/>
      <c r="J795" s="49"/>
      <c r="K795" s="52"/>
      <c r="L795" s="49"/>
      <c r="M795" s="49"/>
      <c r="N795" s="51"/>
      <c r="O795" s="53"/>
      <c r="P795" s="53"/>
      <c r="Q795" s="53"/>
      <c r="R795" s="53"/>
    </row>
    <row r="796" spans="2:18" ht="24.95" customHeight="1" x14ac:dyDescent="0.25">
      <c r="B796" s="20"/>
      <c r="C796" s="50"/>
      <c r="D796" s="49"/>
      <c r="E796" s="51"/>
      <c r="F796" s="49"/>
      <c r="G796" s="49"/>
      <c r="H796" s="49"/>
      <c r="I796" s="49"/>
      <c r="J796" s="49"/>
      <c r="K796" s="52"/>
      <c r="L796" s="49"/>
      <c r="M796" s="49"/>
      <c r="N796" s="51"/>
      <c r="O796" s="53"/>
      <c r="P796" s="53"/>
      <c r="Q796" s="53"/>
      <c r="R796" s="53"/>
    </row>
    <row r="797" spans="2:18" ht="24.95" customHeight="1" x14ac:dyDescent="0.25">
      <c r="B797" s="20"/>
      <c r="C797" s="50"/>
      <c r="D797" s="49"/>
      <c r="E797" s="51"/>
      <c r="F797" s="49"/>
      <c r="G797" s="49"/>
      <c r="H797" s="49"/>
      <c r="I797" s="4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5" customHeight="1" x14ac:dyDescent="0.25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5" customHeight="1" x14ac:dyDescent="0.25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5" customHeight="1" x14ac:dyDescent="0.25">
      <c r="B800" s="20"/>
      <c r="C800" s="50"/>
      <c r="D800" s="49"/>
      <c r="E800" s="51"/>
      <c r="F800" s="49"/>
      <c r="G800" s="49"/>
      <c r="H800" s="49"/>
      <c r="I800" s="49"/>
      <c r="J800" s="49"/>
      <c r="K800" s="52"/>
      <c r="L800" s="49"/>
      <c r="M800" s="49"/>
      <c r="N800" s="51"/>
      <c r="O800" s="53"/>
      <c r="P800" s="53"/>
      <c r="Q800" s="53"/>
      <c r="R800" s="53"/>
    </row>
    <row r="801" spans="2:18" ht="24.95" customHeight="1" x14ac:dyDescent="0.25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49"/>
      <c r="N801" s="51"/>
      <c r="O801" s="53"/>
      <c r="P801" s="53"/>
      <c r="Q801" s="53"/>
      <c r="R801" s="53"/>
    </row>
    <row r="802" spans="2:18" ht="24.95" customHeight="1" x14ac:dyDescent="0.25">
      <c r="B802" s="20"/>
      <c r="C802" s="50"/>
      <c r="D802" s="49"/>
      <c r="E802" s="51"/>
      <c r="F802" s="49"/>
      <c r="G802" s="49"/>
      <c r="H802" s="49"/>
      <c r="I802" s="49"/>
      <c r="J802" s="49"/>
      <c r="K802" s="52"/>
      <c r="L802" s="49"/>
      <c r="M802" s="49"/>
      <c r="N802" s="51"/>
      <c r="O802" s="53"/>
      <c r="P802" s="53"/>
      <c r="Q802" s="53"/>
      <c r="R802" s="53"/>
    </row>
    <row r="803" spans="2:18" ht="24.95" customHeight="1" x14ac:dyDescent="0.25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5" customHeight="1" x14ac:dyDescent="0.25">
      <c r="B804" s="20"/>
      <c r="C804" s="50"/>
      <c r="D804" s="49"/>
      <c r="E804" s="51"/>
      <c r="F804" s="49"/>
      <c r="G804" s="49"/>
      <c r="H804" s="49"/>
      <c r="I804" s="49"/>
      <c r="J804" s="9"/>
      <c r="K804" s="52"/>
      <c r="L804" s="49"/>
      <c r="M804" s="49"/>
      <c r="N804" s="51"/>
      <c r="O804" s="53"/>
      <c r="P804" s="53"/>
      <c r="Q804" s="53"/>
      <c r="R804" s="53"/>
    </row>
    <row r="805" spans="2:18" ht="24.95" customHeight="1" x14ac:dyDescent="0.25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5" customHeight="1" x14ac:dyDescent="0.25">
      <c r="B806" s="20"/>
      <c r="C806" s="50"/>
      <c r="D806" s="49"/>
      <c r="E806" s="51"/>
      <c r="F806" s="49"/>
      <c r="G806" s="49"/>
      <c r="H806" s="49"/>
      <c r="I806" s="49"/>
      <c r="J806" s="49"/>
      <c r="K806" s="52"/>
      <c r="L806" s="49"/>
      <c r="M806" s="49"/>
      <c r="N806" s="51"/>
      <c r="O806" s="53"/>
      <c r="P806" s="53"/>
      <c r="Q806" s="53"/>
      <c r="R806" s="53"/>
    </row>
    <row r="807" spans="2:18" ht="24.95" customHeight="1" x14ac:dyDescent="0.25">
      <c r="B807" s="20"/>
      <c r="C807" s="50"/>
      <c r="D807" s="49"/>
      <c r="E807" s="51"/>
      <c r="F807" s="49"/>
      <c r="G807" s="49"/>
      <c r="H807" s="49"/>
      <c r="I807" s="49"/>
      <c r="J807" s="49"/>
      <c r="K807" s="52"/>
      <c r="L807" s="49"/>
      <c r="M807" s="49"/>
      <c r="N807" s="51"/>
      <c r="O807" s="53"/>
      <c r="P807" s="53"/>
      <c r="Q807" s="53"/>
      <c r="R807" s="53"/>
    </row>
    <row r="808" spans="2:18" ht="24.95" customHeight="1" x14ac:dyDescent="0.25">
      <c r="B808" s="20"/>
      <c r="C808" s="50"/>
      <c r="D808" s="49"/>
      <c r="E808" s="51"/>
      <c r="F808" s="49"/>
      <c r="G808" s="49"/>
      <c r="H808" s="49"/>
      <c r="I808" s="49"/>
      <c r="J808" s="49"/>
      <c r="K808" s="52"/>
      <c r="L808" s="49"/>
      <c r="M808" s="49"/>
      <c r="N808" s="51"/>
      <c r="O808" s="53"/>
      <c r="P808" s="53"/>
      <c r="Q808" s="53"/>
      <c r="R808" s="53"/>
    </row>
    <row r="809" spans="2:18" ht="24.95" customHeight="1" x14ac:dyDescent="0.25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5" customHeight="1" x14ac:dyDescent="0.25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5" customHeight="1" x14ac:dyDescent="0.25">
      <c r="B811" s="20"/>
      <c r="C811" s="50"/>
      <c r="D811" s="49"/>
      <c r="E811" s="51"/>
      <c r="F811" s="49"/>
      <c r="G811" s="49"/>
      <c r="H811" s="49"/>
      <c r="I811" s="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5" customHeight="1" x14ac:dyDescent="0.25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5" customHeight="1" x14ac:dyDescent="0.25">
      <c r="B813" s="20"/>
      <c r="C813" s="50"/>
      <c r="D813" s="49"/>
      <c r="E813" s="51"/>
      <c r="F813" s="49"/>
      <c r="G813" s="49"/>
      <c r="H813" s="49"/>
      <c r="I813" s="49"/>
      <c r="J813" s="49"/>
      <c r="K813" s="52"/>
      <c r="L813" s="49"/>
      <c r="M813" s="49"/>
      <c r="N813" s="51"/>
      <c r="O813" s="53"/>
      <c r="P813" s="53"/>
      <c r="Q813" s="53"/>
      <c r="R813" s="53"/>
    </row>
    <row r="814" spans="2:18" ht="24.95" customHeight="1" x14ac:dyDescent="0.25">
      <c r="B814" s="20"/>
      <c r="C814" s="50"/>
      <c r="D814" s="49"/>
      <c r="E814" s="51"/>
      <c r="F814" s="49"/>
      <c r="G814" s="49"/>
      <c r="H814" s="49"/>
      <c r="I814" s="49"/>
      <c r="J814" s="49"/>
      <c r="K814" s="52"/>
      <c r="L814" s="49"/>
      <c r="M814" s="49"/>
      <c r="N814" s="51"/>
      <c r="O814" s="53"/>
      <c r="P814" s="53"/>
      <c r="Q814" s="53"/>
      <c r="R814" s="53"/>
    </row>
    <row r="815" spans="2:18" ht="24.95" customHeight="1" x14ac:dyDescent="0.25">
      <c r="B815" s="20"/>
      <c r="C815" s="50"/>
      <c r="D815" s="49"/>
      <c r="E815" s="51"/>
      <c r="F815" s="49"/>
      <c r="G815" s="49"/>
      <c r="H815" s="49"/>
      <c r="I815" s="49"/>
      <c r="J815" s="49"/>
      <c r="K815" s="52"/>
      <c r="L815" s="49"/>
      <c r="M815" s="49"/>
      <c r="N815" s="51"/>
      <c r="O815" s="53"/>
      <c r="P815" s="53"/>
      <c r="Q815" s="53"/>
      <c r="R815" s="53"/>
    </row>
    <row r="816" spans="2:18" ht="24.95" customHeight="1" x14ac:dyDescent="0.25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9"/>
      <c r="N816" s="51"/>
      <c r="O816" s="53"/>
      <c r="P816" s="53"/>
      <c r="Q816" s="53"/>
      <c r="R816" s="53"/>
    </row>
    <row r="817" spans="2:18" ht="24.95" customHeight="1" x14ac:dyDescent="0.25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5" customHeight="1" x14ac:dyDescent="0.25">
      <c r="B818" s="20"/>
      <c r="C818" s="50"/>
      <c r="D818" s="49"/>
      <c r="E818" s="51"/>
      <c r="F818" s="49"/>
      <c r="G818" s="49"/>
      <c r="H818" s="49"/>
      <c r="I818" s="49"/>
      <c r="J818" s="49"/>
      <c r="K818" s="52"/>
      <c r="L818" s="49"/>
      <c r="M818" s="49"/>
      <c r="N818" s="51"/>
      <c r="O818" s="53"/>
      <c r="P818" s="53"/>
      <c r="Q818" s="53"/>
      <c r="R818" s="53"/>
    </row>
    <row r="819" spans="2:18" ht="24.95" customHeight="1" x14ac:dyDescent="0.25">
      <c r="B819" s="20"/>
      <c r="C819" s="50"/>
      <c r="D819" s="49"/>
      <c r="E819" s="51"/>
      <c r="F819" s="49"/>
      <c r="G819" s="49"/>
      <c r="H819" s="49"/>
      <c r="I819" s="49"/>
      <c r="J819" s="49"/>
      <c r="K819" s="52"/>
      <c r="L819" s="49"/>
      <c r="M819" s="49"/>
      <c r="N819" s="51"/>
      <c r="O819" s="53"/>
      <c r="P819" s="53"/>
      <c r="Q819" s="53"/>
      <c r="R819" s="53"/>
    </row>
    <row r="820" spans="2:18" ht="24.95" customHeight="1" x14ac:dyDescent="0.25">
      <c r="B820" s="20"/>
      <c r="C820" s="50"/>
      <c r="D820" s="49"/>
      <c r="E820" s="51"/>
      <c r="F820" s="49"/>
      <c r="G820" s="49"/>
      <c r="H820" s="49"/>
      <c r="I820" s="49"/>
      <c r="J820" s="49"/>
      <c r="K820" s="52"/>
      <c r="L820" s="49"/>
      <c r="M820" s="49"/>
      <c r="N820" s="51"/>
      <c r="O820" s="53"/>
      <c r="P820" s="53"/>
      <c r="Q820" s="53"/>
      <c r="R820" s="53"/>
    </row>
    <row r="821" spans="2:18" ht="24.95" customHeight="1" x14ac:dyDescent="0.25">
      <c r="B821" s="20"/>
      <c r="C821" s="50"/>
      <c r="D821" s="49"/>
      <c r="E821" s="51"/>
      <c r="F821" s="49"/>
      <c r="G821" s="49"/>
      <c r="H821" s="49"/>
      <c r="I821" s="49"/>
      <c r="J821" s="49"/>
      <c r="K821" s="52"/>
      <c r="L821" s="49"/>
      <c r="M821" s="49"/>
      <c r="N821" s="51"/>
      <c r="O821" s="53"/>
      <c r="P821" s="53"/>
      <c r="Q821" s="53"/>
      <c r="R821" s="53"/>
    </row>
    <row r="822" spans="2:18" ht="24.95" customHeight="1" x14ac:dyDescent="0.25">
      <c r="B822" s="20"/>
      <c r="C822" s="50"/>
      <c r="D822" s="49"/>
      <c r="E822" s="51"/>
      <c r="F822" s="49"/>
      <c r="G822" s="49"/>
      <c r="H822" s="49"/>
      <c r="I822" s="49"/>
      <c r="J822" s="9"/>
      <c r="K822" s="52"/>
      <c r="L822" s="49"/>
      <c r="M822" s="49"/>
      <c r="N822" s="51"/>
      <c r="O822" s="53"/>
      <c r="P822" s="53"/>
      <c r="Q822" s="53"/>
      <c r="R822" s="53"/>
    </row>
    <row r="823" spans="2:18" ht="24.95" customHeight="1" x14ac:dyDescent="0.25">
      <c r="B823" s="20"/>
      <c r="C823" s="50"/>
      <c r="D823" s="49"/>
      <c r="E823" s="51"/>
      <c r="F823" s="49"/>
      <c r="G823" s="49"/>
      <c r="H823" s="49"/>
      <c r="I823" s="49"/>
      <c r="J823" s="49"/>
      <c r="K823" s="52"/>
      <c r="L823" s="49"/>
      <c r="M823" s="49"/>
      <c r="N823" s="51"/>
      <c r="O823" s="53"/>
      <c r="P823" s="53"/>
      <c r="Q823" s="53"/>
      <c r="R823" s="53"/>
    </row>
    <row r="824" spans="2:18" ht="24.95" customHeight="1" x14ac:dyDescent="0.25">
      <c r="B824" s="20"/>
      <c r="C824" s="50"/>
      <c r="D824" s="49"/>
      <c r="E824" s="51"/>
      <c r="F824" s="49"/>
      <c r="G824" s="49"/>
      <c r="H824" s="49"/>
      <c r="I824" s="4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5" customHeight="1" x14ac:dyDescent="0.25">
      <c r="B825" s="20"/>
      <c r="C825" s="50"/>
      <c r="D825" s="49"/>
      <c r="E825" s="51"/>
      <c r="F825" s="49"/>
      <c r="G825" s="49"/>
      <c r="H825" s="49"/>
      <c r="I825" s="49"/>
      <c r="J825" s="49"/>
      <c r="K825" s="52"/>
      <c r="L825" s="49"/>
      <c r="M825" s="49"/>
      <c r="N825" s="51"/>
      <c r="O825" s="53"/>
      <c r="P825" s="53"/>
      <c r="Q825" s="53"/>
      <c r="R825" s="53"/>
    </row>
    <row r="826" spans="2:18" ht="24.95" customHeight="1" x14ac:dyDescent="0.25">
      <c r="B826" s="20"/>
      <c r="C826" s="50"/>
      <c r="D826" s="49"/>
      <c r="E826" s="51"/>
      <c r="F826" s="49"/>
      <c r="G826" s="49"/>
      <c r="H826" s="49"/>
      <c r="I826" s="4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5" customHeight="1" x14ac:dyDescent="0.25">
      <c r="B827" s="20"/>
      <c r="C827" s="50"/>
      <c r="D827" s="49"/>
      <c r="E827" s="51"/>
      <c r="F827" s="49"/>
      <c r="G827" s="49"/>
      <c r="H827" s="49"/>
      <c r="I827" s="49"/>
      <c r="J827" s="49"/>
      <c r="K827" s="52"/>
      <c r="L827" s="49"/>
      <c r="M827" s="49"/>
      <c r="N827" s="51"/>
      <c r="O827" s="53"/>
      <c r="P827" s="53"/>
      <c r="Q827" s="53"/>
      <c r="R827" s="53"/>
    </row>
    <row r="828" spans="2:18" ht="24.95" customHeight="1" x14ac:dyDescent="0.25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5" customHeight="1" x14ac:dyDescent="0.25">
      <c r="B829" s="20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5" customHeight="1" x14ac:dyDescent="0.25">
      <c r="B830" s="20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5" customHeight="1" x14ac:dyDescent="0.25">
      <c r="B831" s="20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9"/>
      <c r="N831" s="51"/>
      <c r="O831" s="53"/>
      <c r="P831" s="53"/>
      <c r="Q831" s="53"/>
      <c r="R831" s="53"/>
    </row>
    <row r="832" spans="2:18" ht="24.95" customHeight="1" x14ac:dyDescent="0.25">
      <c r="B832" s="20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9"/>
      <c r="N832" s="51"/>
      <c r="O832" s="53"/>
      <c r="P832" s="53"/>
      <c r="Q832" s="53"/>
      <c r="R832" s="53"/>
    </row>
    <row r="833" spans="2:18" ht="24.95" customHeight="1" x14ac:dyDescent="0.25">
      <c r="B833" s="20"/>
      <c r="C833" s="50"/>
      <c r="D833" s="9"/>
      <c r="E833" s="51"/>
      <c r="F833" s="49"/>
      <c r="G833" s="49"/>
      <c r="H833" s="49"/>
      <c r="I833" s="4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5" customHeight="1" x14ac:dyDescent="0.25">
      <c r="B834" s="20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49"/>
      <c r="N834" s="51"/>
      <c r="O834" s="53"/>
      <c r="P834" s="53"/>
      <c r="Q834" s="53"/>
      <c r="R834" s="53"/>
    </row>
    <row r="835" spans="2:18" ht="24.95" customHeight="1" x14ac:dyDescent="0.25">
      <c r="B835" s="20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5" customHeight="1" x14ac:dyDescent="0.25">
      <c r="B836" s="20"/>
      <c r="C836" s="50"/>
      <c r="D836" s="49"/>
      <c r="E836" s="51"/>
      <c r="F836" s="49"/>
      <c r="G836" s="49"/>
      <c r="H836" s="49"/>
      <c r="I836" s="4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5" customHeight="1" x14ac:dyDescent="0.25">
      <c r="B837" s="20"/>
      <c r="C837" s="50"/>
      <c r="D837" s="49"/>
      <c r="E837" s="51"/>
      <c r="F837" s="49"/>
      <c r="G837" s="49"/>
      <c r="H837" s="49"/>
      <c r="I837" s="49"/>
      <c r="J837" s="49"/>
      <c r="K837" s="52"/>
      <c r="L837" s="49"/>
      <c r="M837" s="49"/>
      <c r="N837" s="51"/>
      <c r="O837" s="53"/>
      <c r="P837" s="53"/>
      <c r="Q837" s="53"/>
      <c r="R837" s="53"/>
    </row>
    <row r="838" spans="2:18" ht="24.95" customHeight="1" x14ac:dyDescent="0.25">
      <c r="B838" s="20"/>
      <c r="C838" s="50"/>
      <c r="D838" s="49"/>
      <c r="E838" s="51"/>
      <c r="F838" s="49"/>
      <c r="G838" s="49"/>
      <c r="H838" s="49"/>
      <c r="I838" s="49"/>
      <c r="J838" s="9"/>
      <c r="K838" s="52"/>
      <c r="L838" s="49"/>
      <c r="M838" s="49"/>
      <c r="N838" s="51"/>
      <c r="O838" s="53"/>
      <c r="P838" s="53"/>
      <c r="Q838" s="53"/>
      <c r="R838" s="53"/>
    </row>
    <row r="839" spans="2:18" ht="24.95" customHeight="1" x14ac:dyDescent="0.25">
      <c r="B839" s="20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5" customHeight="1" x14ac:dyDescent="0.25">
      <c r="B840" s="20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5" customHeight="1" x14ac:dyDescent="0.25">
      <c r="B841" s="20"/>
      <c r="C841" s="50"/>
      <c r="D841" s="49"/>
      <c r="E841" s="51"/>
      <c r="F841" s="49"/>
      <c r="G841" s="49"/>
      <c r="H841" s="49"/>
      <c r="I841" s="49"/>
      <c r="J841" s="49"/>
      <c r="K841" s="52"/>
      <c r="L841" s="49"/>
      <c r="M841" s="49"/>
      <c r="N841" s="51"/>
      <c r="O841" s="53"/>
      <c r="P841" s="53"/>
      <c r="Q841" s="53"/>
      <c r="R841" s="53"/>
    </row>
    <row r="842" spans="2:18" ht="24.95" customHeight="1" x14ac:dyDescent="0.25">
      <c r="B842" s="20"/>
      <c r="C842" s="50"/>
      <c r="D842" s="49"/>
      <c r="E842" s="51"/>
      <c r="F842" s="49"/>
      <c r="G842" s="49"/>
      <c r="H842" s="49"/>
      <c r="I842" s="49"/>
      <c r="J842" s="49"/>
      <c r="K842" s="52"/>
      <c r="L842" s="49"/>
      <c r="M842" s="49"/>
      <c r="N842" s="51"/>
      <c r="O842" s="53"/>
      <c r="P842" s="53"/>
      <c r="Q842" s="53"/>
      <c r="R842" s="53"/>
    </row>
    <row r="843" spans="2:18" ht="24.95" customHeight="1" x14ac:dyDescent="0.25">
      <c r="B843" s="20"/>
      <c r="C843" s="50"/>
      <c r="D843" s="49"/>
      <c r="E843" s="51"/>
      <c r="F843" s="49"/>
      <c r="G843" s="49"/>
      <c r="H843" s="49"/>
      <c r="I843" s="49"/>
      <c r="J843" s="49"/>
      <c r="K843" s="52"/>
      <c r="L843" s="49"/>
      <c r="M843" s="49"/>
      <c r="N843" s="51"/>
      <c r="O843" s="53"/>
      <c r="P843" s="53"/>
      <c r="Q843" s="53"/>
      <c r="R843" s="53"/>
    </row>
    <row r="844" spans="2:18" ht="24.95" customHeight="1" x14ac:dyDescent="0.25">
      <c r="B844" s="20"/>
      <c r="C844" s="50"/>
      <c r="D844" s="49"/>
      <c r="E844" s="51"/>
      <c r="F844" s="49"/>
      <c r="G844" s="49"/>
      <c r="H844" s="49"/>
      <c r="I844" s="49"/>
      <c r="J844" s="49"/>
      <c r="K844" s="52"/>
      <c r="L844" s="49"/>
      <c r="M844" s="49"/>
      <c r="N844" s="51"/>
      <c r="O844" s="53"/>
      <c r="P844" s="53"/>
      <c r="Q844" s="53"/>
      <c r="R844" s="53"/>
    </row>
    <row r="845" spans="2:18" ht="24.95" customHeight="1" x14ac:dyDescent="0.25">
      <c r="B845" s="20"/>
      <c r="C845" s="50"/>
      <c r="D845" s="49"/>
      <c r="E845" s="51"/>
      <c r="F845" s="49"/>
      <c r="G845" s="49"/>
      <c r="H845" s="49"/>
      <c r="I845" s="4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5" customHeight="1" x14ac:dyDescent="0.25">
      <c r="B846" s="20"/>
      <c r="C846" s="50"/>
      <c r="D846" s="49"/>
      <c r="E846" s="51"/>
      <c r="F846" s="49"/>
      <c r="G846" s="49"/>
      <c r="H846" s="49"/>
      <c r="I846" s="4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5" customHeight="1" x14ac:dyDescent="0.25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5" customHeight="1" x14ac:dyDescent="0.25">
      <c r="B848" s="20"/>
      <c r="C848" s="50"/>
      <c r="D848" s="49"/>
      <c r="E848" s="51"/>
      <c r="F848" s="49"/>
      <c r="G848" s="49"/>
      <c r="H848" s="49"/>
      <c r="I848" s="49"/>
      <c r="J848" s="49"/>
      <c r="K848" s="52"/>
      <c r="L848" s="49"/>
      <c r="M848" s="49"/>
      <c r="N848" s="51"/>
      <c r="O848" s="53"/>
      <c r="P848" s="53"/>
      <c r="Q848" s="53"/>
      <c r="R848" s="53"/>
    </row>
    <row r="849" spans="2:18" ht="24.95" customHeight="1" x14ac:dyDescent="0.25">
      <c r="B849" s="20"/>
      <c r="C849" s="50"/>
      <c r="D849" s="49"/>
      <c r="E849" s="51"/>
      <c r="F849" s="49"/>
      <c r="G849" s="49"/>
      <c r="H849" s="49"/>
      <c r="I849" s="49"/>
      <c r="J849" s="49"/>
      <c r="K849" s="52"/>
      <c r="L849" s="49"/>
      <c r="M849" s="49"/>
      <c r="N849" s="51"/>
      <c r="O849" s="53"/>
      <c r="P849" s="53"/>
      <c r="Q849" s="53"/>
      <c r="R849" s="53"/>
    </row>
    <row r="850" spans="2:18" ht="24.95" customHeight="1" x14ac:dyDescent="0.25">
      <c r="B850" s="20"/>
      <c r="C850" s="50"/>
      <c r="D850" s="9"/>
      <c r="E850" s="51"/>
      <c r="F850" s="49"/>
      <c r="G850" s="49"/>
      <c r="H850" s="49"/>
      <c r="I850" s="49"/>
      <c r="J850" s="49"/>
      <c r="K850" s="52"/>
      <c r="L850" s="49"/>
      <c r="M850" s="9"/>
      <c r="N850" s="51"/>
      <c r="O850" s="53"/>
      <c r="P850" s="53"/>
      <c r="Q850" s="53"/>
      <c r="R850" s="53"/>
    </row>
    <row r="851" spans="2:18" ht="24.95" customHeight="1" x14ac:dyDescent="0.25">
      <c r="B851" s="20"/>
      <c r="C851" s="50"/>
      <c r="D851" s="49"/>
      <c r="E851" s="51"/>
      <c r="F851" s="49"/>
      <c r="G851" s="49"/>
      <c r="H851" s="49"/>
      <c r="I851" s="49"/>
      <c r="J851" s="49"/>
      <c r="K851" s="52"/>
      <c r="L851" s="49"/>
      <c r="M851" s="49"/>
      <c r="N851" s="51"/>
      <c r="O851" s="53"/>
      <c r="P851" s="53"/>
      <c r="Q851" s="53"/>
      <c r="R851" s="53"/>
    </row>
    <row r="852" spans="2:18" ht="24.95" customHeight="1" x14ac:dyDescent="0.25">
      <c r="B852" s="20"/>
      <c r="C852" s="50"/>
      <c r="D852" s="49"/>
      <c r="E852" s="51"/>
      <c r="F852" s="49"/>
      <c r="G852" s="49"/>
      <c r="H852" s="49"/>
      <c r="I852" s="49"/>
      <c r="J852" s="49"/>
      <c r="K852" s="52"/>
      <c r="L852" s="49"/>
      <c r="M852" s="49"/>
      <c r="N852" s="51"/>
      <c r="O852" s="53"/>
      <c r="P852" s="53"/>
      <c r="Q852" s="53"/>
      <c r="R852" s="53"/>
    </row>
    <row r="853" spans="2:18" ht="24.95" customHeight="1" x14ac:dyDescent="0.25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5" customHeight="1" x14ac:dyDescent="0.25">
      <c r="B854" s="20"/>
      <c r="C854" s="50"/>
      <c r="D854" s="49"/>
      <c r="E854" s="51"/>
      <c r="F854" s="49"/>
      <c r="G854" s="49"/>
      <c r="H854" s="49"/>
      <c r="I854" s="49"/>
      <c r="J854" s="49"/>
      <c r="K854" s="52"/>
      <c r="L854" s="49"/>
      <c r="M854" s="49"/>
      <c r="N854" s="51"/>
      <c r="O854" s="53"/>
      <c r="P854" s="53"/>
      <c r="Q854" s="53"/>
      <c r="R854" s="53"/>
    </row>
    <row r="855" spans="2:18" ht="24.95" customHeight="1" x14ac:dyDescent="0.25">
      <c r="B855" s="20"/>
      <c r="C855" s="50"/>
      <c r="D855" s="49"/>
      <c r="E855" s="51"/>
      <c r="F855" s="49"/>
      <c r="G855" s="49"/>
      <c r="H855" s="49"/>
      <c r="I855" s="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5" customHeight="1" x14ac:dyDescent="0.25">
      <c r="B856" s="20"/>
      <c r="C856" s="50"/>
      <c r="D856" s="49"/>
      <c r="E856" s="51"/>
      <c r="F856" s="49"/>
      <c r="G856" s="49"/>
      <c r="H856" s="49"/>
      <c r="I856" s="49"/>
      <c r="J856" s="49"/>
      <c r="K856" s="52"/>
      <c r="L856" s="49"/>
      <c r="M856" s="49"/>
      <c r="N856" s="51"/>
      <c r="O856" s="53"/>
      <c r="P856" s="53"/>
      <c r="Q856" s="53"/>
      <c r="R856" s="53"/>
    </row>
    <row r="857" spans="2:18" ht="24.95" customHeight="1" x14ac:dyDescent="0.25">
      <c r="B857" s="20"/>
      <c r="C857" s="50"/>
      <c r="D857" s="49"/>
      <c r="E857" s="51"/>
      <c r="F857" s="49"/>
      <c r="G857" s="49"/>
      <c r="H857" s="49"/>
      <c r="I857" s="49"/>
      <c r="J857" s="49"/>
      <c r="K857" s="52"/>
      <c r="L857" s="49"/>
      <c r="M857" s="49"/>
      <c r="N857" s="51"/>
      <c r="O857" s="53"/>
      <c r="P857" s="53"/>
      <c r="Q857" s="53"/>
      <c r="R857" s="53"/>
    </row>
    <row r="858" spans="2:18" ht="24.95" customHeight="1" x14ac:dyDescent="0.25">
      <c r="B858" s="20"/>
      <c r="C858" s="50"/>
      <c r="D858" s="49"/>
      <c r="E858" s="51"/>
      <c r="F858" s="49"/>
      <c r="G858" s="49"/>
      <c r="H858" s="49"/>
      <c r="I858" s="49"/>
      <c r="J858" s="49"/>
      <c r="K858" s="52"/>
      <c r="L858" s="49"/>
      <c r="M858" s="49"/>
      <c r="N858" s="51"/>
      <c r="O858" s="53"/>
      <c r="P858" s="53"/>
      <c r="Q858" s="53"/>
      <c r="R858" s="53"/>
    </row>
    <row r="859" spans="2:18" ht="24.95" customHeight="1" x14ac:dyDescent="0.25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5" customHeight="1" x14ac:dyDescent="0.25">
      <c r="B860" s="23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5" customHeight="1" x14ac:dyDescent="0.25">
      <c r="B861" s="23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51"/>
      <c r="O861" s="53"/>
      <c r="P861" s="53"/>
      <c r="Q861" s="53"/>
      <c r="R861" s="53"/>
    </row>
    <row r="862" spans="2:18" ht="24.95" customHeight="1" x14ac:dyDescent="0.25">
      <c r="B862" s="23"/>
      <c r="C862" s="50"/>
      <c r="D862" s="49"/>
      <c r="E862" s="51"/>
      <c r="F862" s="49"/>
      <c r="G862" s="49"/>
      <c r="H862" s="49"/>
      <c r="I862" s="49"/>
      <c r="J862" s="49"/>
      <c r="K862" s="52"/>
      <c r="L862" s="49"/>
      <c r="M862" s="49"/>
      <c r="N862" s="51"/>
      <c r="O862" s="53"/>
      <c r="P862" s="53"/>
      <c r="Q862" s="53"/>
      <c r="R862" s="53"/>
    </row>
    <row r="863" spans="2:18" ht="24.95" customHeight="1" x14ac:dyDescent="0.25">
      <c r="B863" s="23"/>
      <c r="C863" s="50"/>
      <c r="D863" s="49"/>
      <c r="E863" s="51"/>
      <c r="F863" s="49"/>
      <c r="G863" s="49"/>
      <c r="H863" s="49"/>
      <c r="I863" s="49"/>
      <c r="J863" s="49"/>
      <c r="K863" s="52"/>
      <c r="L863" s="49"/>
      <c r="M863" s="49"/>
      <c r="N863" s="51"/>
      <c r="O863" s="53"/>
      <c r="P863" s="53"/>
      <c r="Q863" s="53"/>
      <c r="R863" s="53"/>
    </row>
    <row r="864" spans="2:18" ht="24.95" customHeight="1" x14ac:dyDescent="0.25">
      <c r="B864" s="23"/>
      <c r="C864" s="50"/>
      <c r="D864" s="49"/>
      <c r="E864" s="51"/>
      <c r="F864" s="49"/>
      <c r="G864" s="49"/>
      <c r="H864" s="49"/>
      <c r="I864" s="49"/>
      <c r="J864" s="49"/>
      <c r="K864" s="52"/>
      <c r="L864" s="49"/>
      <c r="M864" s="49"/>
      <c r="N864" s="51"/>
      <c r="O864" s="53"/>
      <c r="P864" s="53"/>
      <c r="Q864" s="53"/>
      <c r="R864" s="53"/>
    </row>
    <row r="865" spans="2:18" ht="24.95" customHeight="1" x14ac:dyDescent="0.25">
      <c r="B865" s="23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9"/>
      <c r="N865" s="51"/>
      <c r="O865" s="53"/>
      <c r="P865" s="53"/>
      <c r="Q865" s="53"/>
      <c r="R865" s="53"/>
    </row>
    <row r="866" spans="2:18" ht="24.95" customHeight="1" x14ac:dyDescent="0.25">
      <c r="B866" s="23"/>
      <c r="C866" s="50"/>
      <c r="D866" s="49"/>
      <c r="E866" s="51"/>
      <c r="F866" s="49"/>
      <c r="G866" s="49"/>
      <c r="H866" s="49"/>
      <c r="I866" s="49"/>
      <c r="J866" s="49"/>
      <c r="K866" s="52"/>
      <c r="L866" s="49"/>
      <c r="M866" s="49"/>
      <c r="N866" s="51"/>
      <c r="O866" s="53"/>
      <c r="P866" s="53"/>
      <c r="Q866" s="53"/>
      <c r="R866" s="53"/>
    </row>
    <row r="867" spans="2:18" ht="24.95" customHeight="1" x14ac:dyDescent="0.25">
      <c r="B867" s="23"/>
      <c r="C867" s="50"/>
      <c r="D867" s="49"/>
      <c r="E867" s="21"/>
      <c r="F867" s="49"/>
      <c r="G867" s="49"/>
      <c r="H867" s="49"/>
      <c r="I867" s="49"/>
      <c r="J867" s="49"/>
      <c r="K867" s="52"/>
      <c r="L867" s="49"/>
      <c r="M867" s="49"/>
      <c r="N867" s="51"/>
      <c r="O867" s="53"/>
      <c r="P867" s="53"/>
      <c r="Q867" s="53"/>
      <c r="R867" s="53"/>
    </row>
    <row r="868" spans="2:18" ht="24.95" customHeight="1" x14ac:dyDescent="0.25">
      <c r="B868" s="23"/>
      <c r="C868" s="50"/>
      <c r="D868" s="49"/>
      <c r="E868" s="21"/>
      <c r="F868" s="49"/>
      <c r="G868" s="49"/>
      <c r="H868" s="49"/>
      <c r="I868" s="49"/>
      <c r="J868" s="9"/>
      <c r="K868" s="52"/>
      <c r="L868" s="49"/>
      <c r="M868" s="49"/>
      <c r="N868" s="51"/>
      <c r="O868" s="53"/>
      <c r="P868" s="53"/>
      <c r="Q868" s="53"/>
      <c r="R868" s="53"/>
    </row>
    <row r="869" spans="2:18" ht="24.95" customHeight="1" x14ac:dyDescent="0.25">
      <c r="B869" s="23"/>
      <c r="C869" s="50"/>
      <c r="D869" s="49"/>
      <c r="E869" s="51"/>
      <c r="F869" s="49"/>
      <c r="G869" s="49"/>
      <c r="H869" s="49"/>
      <c r="I869" s="49"/>
      <c r="J869" s="9"/>
      <c r="K869" s="52"/>
      <c r="L869" s="49"/>
      <c r="M869" s="49"/>
      <c r="N869" s="51"/>
      <c r="O869" s="53"/>
      <c r="P869" s="53"/>
      <c r="Q869" s="53"/>
      <c r="R869" s="53"/>
    </row>
    <row r="870" spans="2:18" ht="24.95" customHeight="1" x14ac:dyDescent="0.25">
      <c r="B870" s="23"/>
      <c r="C870" s="50"/>
      <c r="D870" s="49"/>
      <c r="E870" s="51"/>
      <c r="F870" s="49"/>
      <c r="G870" s="49"/>
      <c r="H870" s="49"/>
      <c r="I870" s="49"/>
      <c r="J870" s="49"/>
      <c r="K870" s="52"/>
      <c r="L870" s="49"/>
      <c r="M870" s="49"/>
      <c r="N870" s="51"/>
      <c r="O870" s="53"/>
      <c r="P870" s="53"/>
      <c r="Q870" s="53"/>
      <c r="R870" s="53"/>
    </row>
    <row r="871" spans="2:18" ht="24.95" customHeight="1" x14ac:dyDescent="0.25">
      <c r="B871" s="23"/>
      <c r="C871" s="50"/>
      <c r="D871" s="49"/>
      <c r="E871" s="51"/>
      <c r="F871" s="49"/>
      <c r="G871" s="49"/>
      <c r="H871" s="49"/>
      <c r="I871" s="49"/>
      <c r="J871" s="49"/>
      <c r="K871" s="52"/>
      <c r="L871" s="49"/>
      <c r="M871" s="49"/>
      <c r="N871" s="51"/>
      <c r="O871" s="53"/>
      <c r="P871" s="53"/>
      <c r="Q871" s="53"/>
      <c r="R871" s="53"/>
    </row>
    <row r="872" spans="2:18" ht="24.95" customHeight="1" x14ac:dyDescent="0.25">
      <c r="B872" s="23"/>
      <c r="C872" s="50"/>
      <c r="D872" s="49"/>
      <c r="E872" s="51"/>
      <c r="F872" s="49"/>
      <c r="G872" s="49"/>
      <c r="H872" s="49"/>
      <c r="I872" s="49"/>
      <c r="J872" s="49"/>
      <c r="K872" s="52"/>
      <c r="L872" s="49"/>
      <c r="M872" s="49"/>
      <c r="N872" s="51"/>
      <c r="O872" s="53"/>
      <c r="P872" s="53"/>
      <c r="Q872" s="53"/>
      <c r="R872" s="53"/>
    </row>
    <row r="873" spans="2:18" ht="24.95" customHeight="1" x14ac:dyDescent="0.25">
      <c r="B873" s="20"/>
      <c r="C873" s="50"/>
      <c r="D873" s="49"/>
      <c r="E873" s="51"/>
      <c r="F873" s="49"/>
      <c r="G873" s="49"/>
      <c r="H873" s="49"/>
      <c r="I873" s="49"/>
      <c r="J873" s="9"/>
      <c r="K873" s="52"/>
      <c r="L873" s="49"/>
      <c r="M873" s="49"/>
      <c r="N873" s="51"/>
      <c r="O873" s="53"/>
      <c r="P873" s="53"/>
      <c r="Q873" s="53"/>
      <c r="R873" s="53"/>
    </row>
    <row r="874" spans="2:18" ht="24.95" customHeight="1" x14ac:dyDescent="0.25">
      <c r="B874" s="20"/>
      <c r="C874" s="50"/>
      <c r="D874" s="49"/>
      <c r="E874" s="51"/>
      <c r="F874" s="49"/>
      <c r="G874" s="49"/>
      <c r="H874" s="49"/>
      <c r="I874" s="49"/>
      <c r="J874" s="49"/>
      <c r="K874" s="52"/>
      <c r="L874" s="49"/>
      <c r="M874" s="49"/>
      <c r="N874" s="51"/>
      <c r="O874" s="53"/>
      <c r="P874" s="53"/>
      <c r="Q874" s="53"/>
      <c r="R874" s="53"/>
    </row>
    <row r="875" spans="2:18" ht="24.95" customHeight="1" x14ac:dyDescent="0.25">
      <c r="B875" s="20"/>
      <c r="C875" s="50"/>
      <c r="D875" s="49"/>
      <c r="E875" s="51"/>
      <c r="F875" s="49"/>
      <c r="G875" s="49"/>
      <c r="H875" s="49"/>
      <c r="I875" s="49"/>
      <c r="J875" s="9"/>
      <c r="K875" s="52"/>
      <c r="L875" s="49"/>
      <c r="M875" s="49"/>
      <c r="N875" s="51"/>
      <c r="O875" s="53"/>
      <c r="P875" s="53"/>
      <c r="Q875" s="53"/>
      <c r="R875" s="53"/>
    </row>
    <row r="876" spans="2:18" ht="24.95" customHeight="1" x14ac:dyDescent="0.25">
      <c r="B876" s="20"/>
      <c r="C876" s="50"/>
      <c r="D876" s="49"/>
      <c r="E876" s="51"/>
      <c r="F876" s="49"/>
      <c r="G876" s="49"/>
      <c r="H876" s="49"/>
      <c r="I876" s="49"/>
      <c r="J876" s="49"/>
      <c r="K876" s="52"/>
      <c r="L876" s="49"/>
      <c r="M876" s="49"/>
      <c r="N876" s="51"/>
      <c r="O876" s="53"/>
      <c r="P876" s="53"/>
      <c r="Q876" s="53"/>
      <c r="R876" s="53"/>
    </row>
    <row r="877" spans="2:18" ht="24.95" customHeight="1" x14ac:dyDescent="0.25">
      <c r="B877" s="20"/>
      <c r="C877" s="50"/>
      <c r="D877" s="49"/>
      <c r="E877" s="51"/>
      <c r="F877" s="49"/>
      <c r="G877" s="49"/>
      <c r="H877" s="49"/>
      <c r="I877" s="9"/>
      <c r="J877" s="49"/>
      <c r="K877" s="52"/>
      <c r="L877" s="49"/>
      <c r="M877" s="49"/>
      <c r="N877" s="51"/>
      <c r="O877" s="53"/>
      <c r="P877" s="53"/>
      <c r="Q877" s="53"/>
      <c r="R877" s="53"/>
    </row>
    <row r="878" spans="2:18" ht="24.95" customHeight="1" x14ac:dyDescent="0.25">
      <c r="B878" s="20"/>
      <c r="C878" s="50"/>
      <c r="D878" s="49"/>
      <c r="E878" s="51"/>
      <c r="F878" s="49"/>
      <c r="G878" s="49"/>
      <c r="H878" s="49"/>
      <c r="I878" s="49"/>
      <c r="J878" s="49"/>
      <c r="K878" s="52"/>
      <c r="L878" s="49"/>
      <c r="M878" s="49"/>
      <c r="N878" s="51"/>
      <c r="O878" s="53"/>
      <c r="P878" s="53"/>
      <c r="Q878" s="53"/>
      <c r="R878" s="53"/>
    </row>
    <row r="879" spans="2:18" ht="24.95" customHeight="1" x14ac:dyDescent="0.25">
      <c r="B879" s="20"/>
      <c r="C879" s="50"/>
      <c r="D879" s="49"/>
      <c r="E879" s="51"/>
      <c r="F879" s="49"/>
      <c r="G879" s="49"/>
      <c r="H879" s="49"/>
      <c r="I879" s="49"/>
      <c r="J879" s="49"/>
      <c r="K879" s="52"/>
      <c r="L879" s="49"/>
      <c r="M879" s="49"/>
      <c r="N879" s="51"/>
      <c r="O879" s="53"/>
      <c r="P879" s="53"/>
      <c r="Q879" s="53"/>
      <c r="R879" s="53"/>
    </row>
    <row r="880" spans="2:18" ht="24.95" customHeight="1" x14ac:dyDescent="0.25">
      <c r="B880" s="20"/>
      <c r="C880" s="50"/>
      <c r="D880" s="49"/>
      <c r="E880" s="51"/>
      <c r="F880" s="49"/>
      <c r="G880" s="49"/>
      <c r="H880" s="49"/>
      <c r="I880" s="49"/>
      <c r="J880" s="49"/>
      <c r="K880" s="52"/>
      <c r="L880" s="49"/>
      <c r="M880" s="49"/>
      <c r="N880" s="51"/>
      <c r="O880" s="53"/>
      <c r="P880" s="53"/>
      <c r="Q880" s="53"/>
      <c r="R880" s="53"/>
    </row>
    <row r="881" spans="2:18" ht="24.95" customHeight="1" x14ac:dyDescent="0.25">
      <c r="B881" s="20"/>
      <c r="C881" s="50"/>
      <c r="D881" s="49"/>
      <c r="E881" s="51"/>
      <c r="F881" s="49"/>
      <c r="G881" s="49"/>
      <c r="H881" s="49"/>
      <c r="I881" s="49"/>
      <c r="J881" s="49"/>
      <c r="K881" s="52"/>
      <c r="L881" s="49"/>
      <c r="M881" s="49"/>
      <c r="N881" s="51"/>
      <c r="O881" s="53"/>
      <c r="P881" s="53"/>
      <c r="Q881" s="53"/>
      <c r="R881" s="53"/>
    </row>
    <row r="882" spans="2:18" ht="24.95" customHeight="1" x14ac:dyDescent="0.25">
      <c r="B882" s="20"/>
      <c r="C882" s="50"/>
      <c r="D882" s="49"/>
      <c r="E882" s="51"/>
      <c r="F882" s="49"/>
      <c r="G882" s="49"/>
      <c r="H882" s="49"/>
      <c r="I882" s="49"/>
      <c r="J882" s="9"/>
      <c r="K882" s="52"/>
      <c r="L882" s="49"/>
      <c r="M882" s="49"/>
      <c r="N882" s="51"/>
      <c r="O882" s="53"/>
      <c r="P882" s="53"/>
      <c r="Q882" s="53"/>
      <c r="R882" s="53"/>
    </row>
    <row r="883" spans="2:18" ht="24.95" customHeight="1" x14ac:dyDescent="0.25">
      <c r="B883" s="20"/>
      <c r="C883" s="50"/>
      <c r="D883" s="49"/>
      <c r="E883" s="51"/>
      <c r="F883" s="49"/>
      <c r="G883" s="49"/>
      <c r="H883" s="49"/>
      <c r="I883" s="9"/>
      <c r="J883" s="49"/>
      <c r="K883" s="52"/>
      <c r="L883" s="49"/>
      <c r="M883" s="49"/>
      <c r="N883" s="51"/>
      <c r="O883" s="53"/>
      <c r="P883" s="53"/>
      <c r="Q883" s="53"/>
      <c r="R883" s="53"/>
    </row>
    <row r="884" spans="2:18" ht="24.95" customHeight="1" x14ac:dyDescent="0.25">
      <c r="B884" s="20"/>
      <c r="C884" s="50"/>
      <c r="D884" s="49"/>
      <c r="E884" s="51"/>
      <c r="F884" s="49"/>
      <c r="G884" s="49"/>
      <c r="H884" s="49"/>
      <c r="I884" s="49"/>
      <c r="J884" s="49"/>
      <c r="K884" s="52"/>
      <c r="L884" s="49"/>
      <c r="M884" s="49"/>
      <c r="N884" s="51"/>
      <c r="O884" s="53"/>
      <c r="P884" s="53"/>
      <c r="Q884" s="53"/>
      <c r="R884" s="53"/>
    </row>
    <row r="885" spans="2:18" ht="24.95" customHeight="1" x14ac:dyDescent="0.25">
      <c r="B885" s="20"/>
      <c r="C885" s="50"/>
      <c r="D885" s="49"/>
      <c r="E885" s="51"/>
      <c r="F885" s="49"/>
      <c r="G885" s="49"/>
      <c r="H885" s="49"/>
      <c r="I885" s="49"/>
      <c r="J885" s="9"/>
      <c r="K885" s="52"/>
      <c r="L885" s="49"/>
      <c r="M885" s="49"/>
      <c r="N885" s="51"/>
      <c r="O885" s="53"/>
      <c r="P885" s="53"/>
      <c r="Q885" s="53"/>
      <c r="R885" s="53"/>
    </row>
    <row r="886" spans="2:18" ht="24.95" customHeight="1" x14ac:dyDescent="0.25">
      <c r="B886" s="20"/>
      <c r="C886" s="50"/>
      <c r="D886" s="49"/>
      <c r="E886" s="51"/>
      <c r="F886" s="49"/>
      <c r="G886" s="49"/>
      <c r="H886" s="49"/>
      <c r="I886" s="49"/>
      <c r="J886" s="49"/>
      <c r="K886" s="52"/>
      <c r="L886" s="49"/>
      <c r="M886" s="49"/>
      <c r="N886" s="51"/>
      <c r="O886" s="53"/>
      <c r="P886" s="53"/>
      <c r="Q886" s="53"/>
      <c r="R886" s="53"/>
    </row>
    <row r="887" spans="2:18" ht="24.95" customHeight="1" x14ac:dyDescent="0.25">
      <c r="B887" s="20"/>
      <c r="C887" s="50"/>
      <c r="D887" s="49"/>
      <c r="E887" s="51"/>
      <c r="F887" s="49"/>
      <c r="G887" s="49"/>
      <c r="H887" s="49"/>
      <c r="I887" s="9"/>
      <c r="J887" s="49"/>
      <c r="K887" s="52"/>
      <c r="L887" s="49"/>
      <c r="M887" s="49"/>
      <c r="N887" s="51"/>
      <c r="O887" s="53"/>
      <c r="P887" s="53"/>
      <c r="Q887" s="53"/>
      <c r="R887" s="53"/>
    </row>
    <row r="888" spans="2:18" ht="24.95" customHeight="1" x14ac:dyDescent="0.25">
      <c r="B888" s="20"/>
      <c r="C888" s="50"/>
      <c r="D888" s="49"/>
      <c r="E888" s="51"/>
      <c r="F888" s="49"/>
      <c r="G888" s="49"/>
      <c r="H888" s="49"/>
      <c r="I888" s="49"/>
      <c r="J888" s="49"/>
      <c r="K888" s="52"/>
      <c r="L888" s="49"/>
      <c r="M888" s="49"/>
      <c r="N888" s="51"/>
      <c r="O888" s="53"/>
      <c r="P888" s="53"/>
      <c r="Q888" s="53"/>
      <c r="R888" s="53"/>
    </row>
    <row r="889" spans="2:18" ht="24.95" customHeight="1" x14ac:dyDescent="0.25">
      <c r="B889" s="20"/>
      <c r="C889" s="50"/>
      <c r="D889" s="49"/>
      <c r="E889" s="51"/>
      <c r="F889" s="49"/>
      <c r="G889" s="49"/>
      <c r="H889" s="49"/>
      <c r="I889" s="49"/>
      <c r="J889" s="49"/>
      <c r="K889" s="52"/>
      <c r="L889" s="49"/>
      <c r="M889" s="49"/>
      <c r="N889" s="51"/>
      <c r="O889" s="53"/>
      <c r="P889" s="53"/>
      <c r="Q889" s="53"/>
      <c r="R889" s="53"/>
    </row>
    <row r="890" spans="2:18" ht="24.95" customHeight="1" x14ac:dyDescent="0.25">
      <c r="B890" s="20"/>
      <c r="C890" s="50"/>
      <c r="D890" s="49"/>
      <c r="E890" s="51"/>
      <c r="F890" s="49"/>
      <c r="G890" s="49"/>
      <c r="H890" s="49"/>
      <c r="I890" s="49"/>
      <c r="J890" s="49"/>
      <c r="K890" s="52"/>
      <c r="L890" s="49"/>
      <c r="M890" s="49"/>
      <c r="N890" s="51"/>
      <c r="O890" s="53"/>
      <c r="P890" s="53"/>
      <c r="Q890" s="53"/>
      <c r="R890" s="53"/>
    </row>
    <row r="891" spans="2:18" ht="24.95" customHeight="1" x14ac:dyDescent="0.25">
      <c r="B891" s="20"/>
      <c r="C891" s="50"/>
      <c r="D891" s="49"/>
      <c r="E891" s="51"/>
      <c r="F891" s="49"/>
      <c r="G891" s="49"/>
      <c r="H891" s="49"/>
      <c r="I891" s="49"/>
      <c r="J891" s="49"/>
      <c r="K891" s="52"/>
      <c r="L891" s="49"/>
      <c r="M891" s="49"/>
      <c r="N891" s="51"/>
      <c r="O891" s="53"/>
      <c r="P891" s="53"/>
      <c r="Q891" s="53"/>
      <c r="R891" s="53"/>
    </row>
    <row r="892" spans="2:18" ht="24.95" customHeight="1" x14ac:dyDescent="0.25">
      <c r="B892" s="20"/>
      <c r="C892" s="50"/>
      <c r="D892" s="49"/>
      <c r="E892" s="51"/>
      <c r="F892" s="49"/>
      <c r="G892" s="49"/>
      <c r="H892" s="49"/>
      <c r="I892" s="49"/>
      <c r="J892" s="49"/>
      <c r="K892" s="52"/>
      <c r="L892" s="49"/>
      <c r="M892" s="49"/>
      <c r="N892" s="21"/>
      <c r="O892" s="53"/>
      <c r="P892" s="53"/>
      <c r="Q892" s="53"/>
      <c r="R892" s="53"/>
    </row>
    <row r="893" spans="2:18" ht="24.95" customHeight="1" x14ac:dyDescent="0.25">
      <c r="B893" s="20"/>
      <c r="C893" s="50"/>
      <c r="D893" s="49"/>
      <c r="E893" s="51"/>
      <c r="F893" s="49"/>
      <c r="G893" s="49"/>
      <c r="H893" s="49"/>
      <c r="I893" s="49"/>
      <c r="J893" s="49"/>
      <c r="K893" s="52"/>
      <c r="L893" s="49"/>
      <c r="M893" s="49"/>
      <c r="N893" s="51"/>
      <c r="O893" s="53"/>
      <c r="P893" s="53"/>
      <c r="Q893" s="53"/>
      <c r="R893" s="53"/>
    </row>
    <row r="894" spans="2:18" ht="24.95" customHeight="1" x14ac:dyDescent="0.25">
      <c r="B894" s="20"/>
      <c r="C894" s="50"/>
      <c r="D894" s="49"/>
      <c r="E894" s="51"/>
      <c r="F894" s="49"/>
      <c r="G894" s="49"/>
      <c r="H894" s="49"/>
      <c r="I894" s="49"/>
      <c r="J894" s="49"/>
      <c r="K894" s="52"/>
      <c r="L894" s="49"/>
      <c r="M894" s="49"/>
      <c r="N894" s="51"/>
      <c r="O894" s="53"/>
      <c r="P894" s="53"/>
      <c r="Q894" s="53"/>
      <c r="R894" s="53"/>
    </row>
    <row r="895" spans="2:18" ht="24.95" customHeight="1" x14ac:dyDescent="0.25">
      <c r="B895" s="20"/>
      <c r="C895" s="50"/>
      <c r="D895" s="49"/>
      <c r="E895" s="51"/>
      <c r="F895" s="49"/>
      <c r="G895" s="49"/>
      <c r="H895" s="49"/>
      <c r="I895" s="49"/>
      <c r="J895" s="49"/>
      <c r="K895" s="52"/>
      <c r="L895" s="49"/>
      <c r="M895" s="49"/>
      <c r="N895" s="51"/>
      <c r="O895" s="53"/>
      <c r="P895" s="53"/>
      <c r="Q895" s="53"/>
      <c r="R895" s="53"/>
    </row>
    <row r="896" spans="2:18" ht="24.95" customHeight="1" x14ac:dyDescent="0.25">
      <c r="B896" s="20"/>
      <c r="C896" s="50"/>
      <c r="D896" s="49"/>
      <c r="E896" s="51"/>
      <c r="F896" s="49"/>
      <c r="G896" s="49"/>
      <c r="H896" s="49"/>
      <c r="I896" s="49"/>
      <c r="J896" s="49"/>
      <c r="K896" s="52"/>
      <c r="L896" s="49"/>
      <c r="M896" s="49"/>
      <c r="N896" s="51"/>
      <c r="O896" s="53"/>
      <c r="P896" s="53"/>
      <c r="Q896" s="53"/>
      <c r="R896" s="53"/>
    </row>
    <row r="897" spans="2:18" ht="24.95" customHeight="1" x14ac:dyDescent="0.25">
      <c r="B897" s="20"/>
      <c r="C897" s="50"/>
      <c r="D897" s="49"/>
      <c r="E897" s="51"/>
      <c r="F897" s="49"/>
      <c r="G897" s="49"/>
      <c r="H897" s="49"/>
      <c r="I897" s="49"/>
      <c r="J897" s="49"/>
      <c r="K897" s="52"/>
      <c r="L897" s="49"/>
      <c r="M897" s="49"/>
      <c r="N897" s="51"/>
      <c r="O897" s="53"/>
      <c r="P897" s="53"/>
      <c r="Q897" s="53"/>
      <c r="R897" s="53"/>
    </row>
    <row r="898" spans="2:18" ht="24.95" customHeight="1" x14ac:dyDescent="0.25">
      <c r="B898" s="20"/>
      <c r="C898" s="50"/>
      <c r="D898" s="49"/>
      <c r="E898" s="51"/>
      <c r="F898" s="49"/>
      <c r="G898" s="49"/>
      <c r="H898" s="49"/>
      <c r="I898" s="9"/>
      <c r="J898" s="9"/>
      <c r="K898" s="52"/>
      <c r="L898" s="49"/>
      <c r="M898" s="49"/>
      <c r="N898" s="51"/>
      <c r="O898" s="53"/>
      <c r="P898" s="53"/>
      <c r="Q898" s="53"/>
      <c r="R898" s="53"/>
    </row>
    <row r="899" spans="2:18" ht="24.95" customHeight="1" x14ac:dyDescent="0.25">
      <c r="B899" s="20"/>
      <c r="C899" s="50"/>
      <c r="D899" s="49"/>
      <c r="E899" s="51"/>
      <c r="F899" s="49"/>
      <c r="G899" s="49"/>
      <c r="H899" s="49"/>
      <c r="I899" s="49"/>
      <c r="J899" s="49"/>
      <c r="K899" s="52"/>
      <c r="L899" s="49"/>
      <c r="M899" s="49"/>
      <c r="N899" s="51"/>
      <c r="O899" s="53"/>
      <c r="P899" s="53"/>
      <c r="Q899" s="53"/>
      <c r="R899" s="53"/>
    </row>
    <row r="900" spans="2:18" ht="24.95" customHeight="1" x14ac:dyDescent="0.25">
      <c r="B900" s="20"/>
      <c r="C900" s="50"/>
      <c r="D900" s="49"/>
      <c r="E900" s="51"/>
      <c r="F900" s="49"/>
      <c r="G900" s="49"/>
      <c r="H900" s="49"/>
      <c r="I900" s="49"/>
      <c r="J900" s="49"/>
      <c r="K900" s="52"/>
      <c r="L900" s="49"/>
      <c r="M900" s="49"/>
      <c r="N900" s="51"/>
      <c r="O900" s="53"/>
      <c r="P900" s="53"/>
      <c r="Q900" s="53"/>
      <c r="R900" s="53"/>
    </row>
    <row r="901" spans="2:18" ht="24.95" customHeight="1" x14ac:dyDescent="0.25">
      <c r="B901" s="20"/>
      <c r="C901" s="50"/>
      <c r="D901" s="49"/>
      <c r="E901" s="51"/>
      <c r="F901" s="49"/>
      <c r="G901" s="49"/>
      <c r="H901" s="49"/>
      <c r="I901" s="49"/>
      <c r="J901" s="49"/>
      <c r="K901" s="52"/>
      <c r="L901" s="49"/>
      <c r="M901" s="49"/>
      <c r="N901" s="51"/>
      <c r="O901" s="53"/>
      <c r="P901" s="53"/>
      <c r="Q901" s="53"/>
      <c r="R901" s="53"/>
    </row>
    <row r="902" spans="2:18" ht="24.95" customHeight="1" thickBot="1" x14ac:dyDescent="0.3">
      <c r="B902" s="20"/>
      <c r="C902" s="50"/>
      <c r="D902" s="49"/>
      <c r="E902" s="51"/>
      <c r="F902" s="49"/>
      <c r="G902" s="49"/>
      <c r="H902" s="49"/>
      <c r="I902" s="49"/>
      <c r="J902" s="49"/>
      <c r="K902" s="52"/>
      <c r="L902" s="49"/>
      <c r="M902" s="49"/>
      <c r="N902" s="51"/>
      <c r="O902" s="53"/>
      <c r="P902" s="53"/>
      <c r="Q902" s="53"/>
      <c r="R902" s="53"/>
    </row>
    <row r="903" spans="2:18" ht="24.95" customHeight="1" thickBot="1" x14ac:dyDescent="0.3">
      <c r="B903" s="20"/>
      <c r="C903" s="50"/>
      <c r="D903" s="49"/>
      <c r="E903" s="51"/>
      <c r="F903" s="49"/>
      <c r="G903" s="49"/>
      <c r="H903" s="49"/>
      <c r="I903" s="49"/>
      <c r="J903" s="49"/>
      <c r="K903" s="62"/>
      <c r="L903" s="49"/>
      <c r="M903" s="49"/>
      <c r="N903" s="51"/>
      <c r="O903" s="53"/>
      <c r="P903" s="53"/>
      <c r="Q903" s="53"/>
      <c r="R903" s="53"/>
    </row>
    <row r="904" spans="2:18" ht="24.95" customHeight="1" x14ac:dyDescent="0.25">
      <c r="B904" s="20"/>
      <c r="C904" s="50"/>
      <c r="D904" s="49"/>
      <c r="E904" s="51"/>
      <c r="F904" s="49"/>
      <c r="G904" s="49"/>
      <c r="H904" s="49"/>
      <c r="I904" s="49"/>
      <c r="J904" s="49"/>
      <c r="K904" s="52"/>
      <c r="L904" s="49"/>
      <c r="M904" s="49"/>
      <c r="N904" s="51"/>
      <c r="O904" s="53"/>
      <c r="P904" s="53"/>
      <c r="Q904" s="53"/>
      <c r="R904" s="53"/>
    </row>
    <row r="905" spans="2:18" ht="24.95" customHeight="1" x14ac:dyDescent="0.25">
      <c r="B905" s="20"/>
      <c r="C905" s="50"/>
      <c r="D905" s="49"/>
      <c r="E905" s="51"/>
      <c r="F905" s="49"/>
      <c r="G905" s="49"/>
      <c r="H905" s="49"/>
      <c r="I905" s="49"/>
      <c r="J905" s="49"/>
      <c r="K905" s="52"/>
      <c r="L905" s="49"/>
      <c r="M905" s="49"/>
      <c r="N905" s="51"/>
      <c r="O905" s="53"/>
      <c r="P905" s="53"/>
      <c r="Q905" s="53"/>
      <c r="R905" s="53"/>
    </row>
    <row r="906" spans="2:18" ht="24.95" customHeight="1" x14ac:dyDescent="0.25">
      <c r="B906" s="20"/>
      <c r="C906" s="50"/>
      <c r="D906" s="49"/>
      <c r="E906" s="51"/>
      <c r="F906" s="49"/>
      <c r="G906" s="49"/>
      <c r="H906" s="49"/>
      <c r="I906" s="49"/>
      <c r="J906" s="49"/>
      <c r="K906" s="52"/>
      <c r="L906" s="49"/>
      <c r="M906" s="49"/>
      <c r="N906" s="51"/>
      <c r="O906" s="53"/>
      <c r="P906" s="53"/>
      <c r="Q906" s="53"/>
      <c r="R906" s="53"/>
    </row>
    <row r="907" spans="2:18" ht="24.95" customHeight="1" x14ac:dyDescent="0.25">
      <c r="B907" s="20"/>
      <c r="C907" s="50"/>
      <c r="D907" s="49"/>
      <c r="E907" s="51"/>
      <c r="F907" s="49"/>
      <c r="G907" s="49"/>
      <c r="H907" s="49"/>
      <c r="I907" s="49"/>
      <c r="J907" s="49"/>
      <c r="K907" s="52"/>
      <c r="L907" s="49"/>
      <c r="M907" s="49"/>
      <c r="N907" s="51"/>
      <c r="O907" s="53"/>
      <c r="P907" s="53"/>
      <c r="Q907" s="53"/>
      <c r="R907" s="53"/>
    </row>
    <row r="908" spans="2:18" ht="24.95" customHeight="1" x14ac:dyDescent="0.25">
      <c r="B908" s="20"/>
      <c r="C908" s="50"/>
      <c r="D908" s="49"/>
      <c r="E908" s="51"/>
      <c r="F908" s="49"/>
      <c r="G908" s="49"/>
      <c r="H908" s="49"/>
      <c r="I908" s="49"/>
      <c r="J908" s="49"/>
      <c r="K908" s="52"/>
      <c r="L908" s="49"/>
      <c r="M908" s="49"/>
      <c r="N908" s="51"/>
      <c r="O908" s="53"/>
      <c r="P908" s="53"/>
      <c r="Q908" s="53"/>
      <c r="R908" s="53"/>
    </row>
    <row r="909" spans="2:18" ht="24.95" customHeight="1" x14ac:dyDescent="0.25">
      <c r="B909" s="20"/>
      <c r="C909" s="50"/>
      <c r="D909" s="49"/>
      <c r="E909" s="51"/>
      <c r="F909" s="49"/>
      <c r="G909" s="49"/>
      <c r="H909" s="49"/>
      <c r="I909" s="49"/>
      <c r="J909" s="49"/>
      <c r="K909" s="52"/>
      <c r="L909" s="49"/>
      <c r="M909" s="49"/>
      <c r="N909" s="51"/>
      <c r="O909" s="53"/>
      <c r="P909" s="53"/>
      <c r="Q909" s="53"/>
      <c r="R909" s="53"/>
    </row>
    <row r="910" spans="2:18" ht="24.95" customHeight="1" x14ac:dyDescent="0.25">
      <c r="B910" s="20"/>
      <c r="C910" s="50"/>
      <c r="D910" s="49"/>
      <c r="E910" s="51"/>
      <c r="F910" s="49"/>
      <c r="G910" s="49"/>
      <c r="H910" s="49"/>
      <c r="I910" s="49"/>
      <c r="J910" s="49"/>
      <c r="K910" s="52"/>
      <c r="L910" s="49"/>
      <c r="M910" s="49"/>
      <c r="N910" s="51"/>
      <c r="O910" s="53"/>
      <c r="P910" s="53"/>
      <c r="Q910" s="53"/>
      <c r="R910" s="53"/>
    </row>
    <row r="911" spans="2:18" ht="24.95" customHeight="1" x14ac:dyDescent="0.25">
      <c r="B911" s="20"/>
      <c r="C911" s="50"/>
      <c r="D911" s="49"/>
      <c r="E911" s="51"/>
      <c r="F911" s="49"/>
      <c r="G911" s="49"/>
      <c r="H911" s="49"/>
      <c r="I911" s="9"/>
      <c r="J911" s="9"/>
      <c r="K911" s="52"/>
      <c r="L911" s="49"/>
      <c r="M911" s="49"/>
      <c r="N911" s="51"/>
      <c r="O911" s="53"/>
      <c r="P911" s="53"/>
      <c r="Q911" s="53"/>
      <c r="R911" s="53"/>
    </row>
    <row r="912" spans="2:18" ht="24.95" customHeight="1" x14ac:dyDescent="0.25">
      <c r="B912" s="20"/>
      <c r="C912" s="50"/>
      <c r="D912" s="49"/>
      <c r="E912" s="51"/>
      <c r="F912" s="49"/>
      <c r="G912" s="49"/>
      <c r="H912" s="49"/>
      <c r="I912" s="9"/>
      <c r="J912" s="49"/>
      <c r="K912" s="52"/>
      <c r="L912" s="49"/>
      <c r="M912" s="49"/>
      <c r="N912" s="51"/>
      <c r="O912" s="53"/>
      <c r="P912" s="53"/>
      <c r="Q912" s="53"/>
      <c r="R912" s="53"/>
    </row>
    <row r="913" spans="2:18" ht="24.95" customHeight="1" x14ac:dyDescent="0.25">
      <c r="B913" s="20"/>
      <c r="C913" s="50"/>
      <c r="D913" s="49"/>
      <c r="E913" s="51"/>
      <c r="F913" s="49"/>
      <c r="G913" s="49"/>
      <c r="H913" s="49"/>
      <c r="I913" s="49"/>
      <c r="J913" s="49"/>
      <c r="K913" s="52"/>
      <c r="L913" s="49"/>
      <c r="M913" s="49"/>
      <c r="N913" s="51"/>
      <c r="O913" s="53"/>
      <c r="P913" s="53"/>
      <c r="Q913" s="53"/>
      <c r="R913" s="53"/>
    </row>
    <row r="914" spans="2:18" ht="24.95" customHeight="1" x14ac:dyDescent="0.25">
      <c r="B914" s="20"/>
      <c r="C914" s="50"/>
      <c r="D914" s="49"/>
      <c r="E914" s="51"/>
      <c r="F914" s="49"/>
      <c r="G914" s="49"/>
      <c r="H914" s="49"/>
      <c r="I914" s="49"/>
      <c r="J914" s="49"/>
      <c r="K914" s="52"/>
      <c r="L914" s="49"/>
      <c r="M914" s="49"/>
      <c r="N914" s="51"/>
      <c r="O914" s="53"/>
      <c r="P914" s="53"/>
      <c r="Q914" s="53"/>
      <c r="R914" s="53"/>
    </row>
    <row r="915" spans="2:18" ht="24.95" customHeight="1" x14ac:dyDescent="0.25">
      <c r="B915" s="20"/>
      <c r="C915" s="50"/>
      <c r="D915" s="49"/>
      <c r="E915" s="21"/>
      <c r="F915" s="49"/>
      <c r="G915" s="49"/>
      <c r="H915" s="49"/>
      <c r="I915" s="9"/>
      <c r="J915" s="9"/>
      <c r="K915" s="52"/>
      <c r="L915" s="49"/>
      <c r="M915" s="49"/>
      <c r="N915" s="51"/>
      <c r="O915" s="53"/>
      <c r="P915" s="53"/>
      <c r="Q915" s="53"/>
      <c r="R915" s="53"/>
    </row>
    <row r="916" spans="2:18" ht="24.95" customHeight="1" x14ac:dyDescent="0.25">
      <c r="B916" s="20"/>
      <c r="C916" s="50"/>
      <c r="D916" s="49"/>
      <c r="E916" s="51"/>
      <c r="F916" s="49"/>
      <c r="G916" s="49"/>
      <c r="H916" s="49"/>
      <c r="I916" s="49"/>
      <c r="J916" s="49"/>
      <c r="K916" s="52"/>
      <c r="L916" s="49"/>
      <c r="M916" s="49"/>
      <c r="N916" s="51"/>
      <c r="O916" s="53"/>
      <c r="P916" s="53"/>
      <c r="Q916" s="53"/>
      <c r="R916" s="53"/>
    </row>
    <row r="917" spans="2:18" ht="24.95" customHeight="1" x14ac:dyDescent="0.25">
      <c r="B917" s="20"/>
      <c r="C917" s="50"/>
      <c r="D917" s="49"/>
      <c r="E917" s="51"/>
      <c r="F917" s="49"/>
      <c r="G917" s="49"/>
      <c r="H917" s="49"/>
      <c r="I917" s="49"/>
      <c r="J917" s="9"/>
      <c r="K917" s="52"/>
      <c r="L917" s="49"/>
      <c r="M917" s="49"/>
      <c r="N917" s="51"/>
      <c r="O917" s="53"/>
      <c r="P917" s="53"/>
      <c r="Q917" s="53"/>
      <c r="R917" s="53"/>
    </row>
    <row r="918" spans="2:18" ht="24.95" customHeight="1" x14ac:dyDescent="0.25">
      <c r="B918" s="20"/>
      <c r="C918" s="50"/>
      <c r="D918" s="49"/>
      <c r="E918" s="51"/>
      <c r="F918" s="49"/>
      <c r="G918" s="49"/>
      <c r="H918" s="49"/>
      <c r="I918" s="49"/>
      <c r="J918" s="49"/>
      <c r="K918" s="52"/>
      <c r="L918" s="49"/>
      <c r="M918" s="49"/>
      <c r="N918" s="51"/>
      <c r="O918" s="53"/>
      <c r="P918" s="53"/>
      <c r="Q918" s="53"/>
      <c r="R918" s="53"/>
    </row>
    <row r="919" spans="2:18" ht="24.95" customHeight="1" x14ac:dyDescent="0.25">
      <c r="B919" s="20"/>
      <c r="C919" s="50"/>
      <c r="D919" s="49"/>
      <c r="E919" s="51"/>
      <c r="F919" s="49"/>
      <c r="G919" s="49"/>
      <c r="H919" s="49"/>
      <c r="I919" s="49"/>
      <c r="J919" s="49"/>
      <c r="K919" s="52"/>
      <c r="L919" s="49"/>
      <c r="M919" s="49"/>
      <c r="N919" s="51"/>
      <c r="O919" s="53"/>
      <c r="P919" s="53"/>
      <c r="Q919" s="53"/>
      <c r="R919" s="53"/>
    </row>
    <row r="920" spans="2:18" ht="24.95" customHeight="1" x14ac:dyDescent="0.25">
      <c r="B920" s="20"/>
      <c r="C920" s="50"/>
      <c r="D920" s="49"/>
      <c r="E920" s="51"/>
      <c r="F920" s="49"/>
      <c r="G920" s="49"/>
      <c r="H920" s="49"/>
      <c r="I920" s="49"/>
      <c r="J920" s="49"/>
      <c r="K920" s="52"/>
      <c r="L920" s="49"/>
      <c r="M920" s="49"/>
      <c r="N920" s="51"/>
      <c r="O920" s="53"/>
      <c r="P920" s="53"/>
      <c r="Q920" s="53"/>
      <c r="R920" s="53"/>
    </row>
    <row r="921" spans="2:18" ht="24.95" customHeight="1" x14ac:dyDescent="0.25">
      <c r="B921" s="20"/>
      <c r="C921" s="50"/>
      <c r="D921" s="49"/>
      <c r="E921" s="51"/>
      <c r="F921" s="49"/>
      <c r="G921" s="49"/>
      <c r="H921" s="49"/>
      <c r="I921" s="49"/>
      <c r="J921" s="49"/>
      <c r="K921" s="52"/>
      <c r="L921" s="49"/>
      <c r="M921" s="49"/>
      <c r="N921" s="51"/>
      <c r="O921" s="53"/>
      <c r="P921" s="53"/>
      <c r="Q921" s="53"/>
      <c r="R921" s="53"/>
    </row>
    <row r="922" spans="2:18" ht="24.95" customHeight="1" x14ac:dyDescent="0.25">
      <c r="B922" s="20"/>
      <c r="C922" s="50"/>
      <c r="D922" s="49"/>
      <c r="E922" s="51"/>
      <c r="F922" s="49"/>
      <c r="G922" s="49"/>
      <c r="H922" s="49"/>
      <c r="I922" s="49"/>
      <c r="J922" s="49"/>
      <c r="K922" s="52"/>
      <c r="L922" s="49"/>
      <c r="M922" s="49"/>
      <c r="N922" s="51"/>
      <c r="O922" s="53"/>
      <c r="P922" s="53"/>
      <c r="Q922" s="53"/>
      <c r="R922" s="53"/>
    </row>
    <row r="923" spans="2:18" ht="24.95" customHeight="1" x14ac:dyDescent="0.25">
      <c r="B923" s="20"/>
      <c r="C923" s="50"/>
      <c r="D923" s="49"/>
      <c r="E923" s="51"/>
      <c r="F923" s="49"/>
      <c r="G923" s="49"/>
      <c r="H923" s="49"/>
      <c r="I923" s="49"/>
      <c r="J923" s="49"/>
      <c r="K923" s="52"/>
      <c r="L923" s="49"/>
      <c r="M923" s="49"/>
      <c r="N923" s="51"/>
      <c r="O923" s="53"/>
      <c r="P923" s="53"/>
      <c r="Q923" s="53"/>
      <c r="R923" s="53"/>
    </row>
    <row r="924" spans="2:18" ht="24.95" customHeight="1" x14ac:dyDescent="0.25">
      <c r="B924" s="20"/>
      <c r="C924" s="50"/>
      <c r="D924" s="49"/>
      <c r="E924" s="51"/>
      <c r="F924" s="49"/>
      <c r="G924" s="49"/>
      <c r="H924" s="49"/>
      <c r="I924" s="49"/>
      <c r="J924" s="49"/>
      <c r="K924" s="52"/>
      <c r="L924" s="49"/>
      <c r="M924" s="49"/>
      <c r="N924" s="51"/>
      <c r="O924" s="53"/>
      <c r="P924" s="53"/>
      <c r="Q924" s="53"/>
      <c r="R924" s="53"/>
    </row>
    <row r="925" spans="2:18" ht="24.95" customHeight="1" x14ac:dyDescent="0.25">
      <c r="B925" s="20"/>
      <c r="C925" s="50"/>
      <c r="D925" s="49"/>
      <c r="E925" s="51"/>
      <c r="F925" s="49"/>
      <c r="G925" s="49"/>
      <c r="H925" s="49"/>
      <c r="I925" s="49"/>
      <c r="J925" s="49"/>
      <c r="K925" s="52"/>
      <c r="L925" s="49"/>
      <c r="M925" s="49"/>
      <c r="N925" s="51"/>
      <c r="O925" s="53"/>
      <c r="P925" s="53"/>
      <c r="Q925" s="53"/>
      <c r="R925" s="53"/>
    </row>
    <row r="926" spans="2:18" ht="24.95" customHeight="1" x14ac:dyDescent="0.25">
      <c r="B926" s="20"/>
      <c r="C926" s="50"/>
      <c r="D926" s="49"/>
      <c r="E926" s="51"/>
      <c r="F926" s="49"/>
      <c r="G926" s="49"/>
      <c r="H926" s="49"/>
      <c r="I926" s="49"/>
      <c r="J926" s="49"/>
      <c r="K926" s="52"/>
      <c r="L926" s="49"/>
      <c r="M926" s="49"/>
      <c r="N926" s="51"/>
      <c r="O926" s="53"/>
      <c r="P926" s="53"/>
      <c r="Q926" s="53"/>
      <c r="R926" s="53"/>
    </row>
    <row r="927" spans="2:18" ht="24.95" customHeight="1" x14ac:dyDescent="0.25">
      <c r="B927" s="20"/>
      <c r="C927" s="50"/>
      <c r="D927" s="49"/>
      <c r="E927" s="51"/>
      <c r="F927" s="49"/>
      <c r="G927" s="49"/>
      <c r="H927" s="49"/>
      <c r="I927" s="49"/>
      <c r="J927" s="49"/>
      <c r="K927" s="52"/>
      <c r="L927" s="49"/>
      <c r="M927" s="49"/>
      <c r="N927" s="51"/>
      <c r="O927" s="53"/>
      <c r="P927" s="53"/>
      <c r="Q927" s="53"/>
      <c r="R927" s="53"/>
    </row>
    <row r="928" spans="2:18" ht="24.95" customHeight="1" x14ac:dyDescent="0.25">
      <c r="B928" s="20"/>
      <c r="C928" s="50"/>
      <c r="D928" s="49"/>
      <c r="E928" s="51"/>
      <c r="F928" s="49"/>
      <c r="G928" s="49"/>
      <c r="H928" s="49"/>
      <c r="I928" s="49"/>
      <c r="J928" s="9"/>
      <c r="K928" s="52"/>
      <c r="L928" s="49"/>
      <c r="M928" s="49"/>
      <c r="N928" s="51"/>
      <c r="O928" s="53"/>
      <c r="P928" s="53"/>
      <c r="Q928" s="53"/>
      <c r="R928" s="53"/>
    </row>
    <row r="929" spans="2:18" ht="24.95" customHeight="1" x14ac:dyDescent="0.25">
      <c r="B929" s="20"/>
      <c r="C929" s="50"/>
      <c r="D929" s="49"/>
      <c r="E929" s="51"/>
      <c r="F929" s="49"/>
      <c r="G929" s="49"/>
      <c r="H929" s="49"/>
      <c r="I929" s="49"/>
      <c r="J929" s="49"/>
      <c r="K929" s="52"/>
      <c r="L929" s="49"/>
      <c r="M929" s="49"/>
      <c r="N929" s="51"/>
      <c r="O929" s="53"/>
      <c r="P929" s="53"/>
      <c r="Q929" s="53"/>
      <c r="R929" s="53"/>
    </row>
    <row r="930" spans="2:18" ht="24.95" customHeight="1" x14ac:dyDescent="0.25">
      <c r="B930" s="20"/>
      <c r="C930" s="50"/>
      <c r="D930" s="49"/>
      <c r="E930" s="51"/>
      <c r="F930" s="49"/>
      <c r="G930" s="49"/>
      <c r="H930" s="49"/>
      <c r="I930" s="49"/>
      <c r="J930" s="49"/>
      <c r="K930" s="52"/>
      <c r="L930" s="49"/>
      <c r="M930" s="49"/>
      <c r="N930" s="51"/>
      <c r="O930" s="53"/>
      <c r="P930" s="53"/>
      <c r="Q930" s="53"/>
      <c r="R930" s="53"/>
    </row>
    <row r="931" spans="2:18" ht="24.95" customHeight="1" x14ac:dyDescent="0.25">
      <c r="B931" s="20"/>
      <c r="C931" s="50"/>
      <c r="D931" s="49"/>
      <c r="E931" s="51"/>
      <c r="F931" s="49"/>
      <c r="G931" s="49"/>
      <c r="H931" s="49"/>
      <c r="I931" s="49"/>
      <c r="J931" s="49"/>
      <c r="K931" s="52"/>
      <c r="L931" s="49"/>
      <c r="M931" s="49"/>
      <c r="N931" s="51"/>
      <c r="O931" s="53"/>
      <c r="P931" s="53"/>
      <c r="Q931" s="53"/>
      <c r="R931" s="53"/>
    </row>
    <row r="932" spans="2:18" ht="24.95" customHeight="1" x14ac:dyDescent="0.25">
      <c r="B932" s="20"/>
      <c r="C932" s="50"/>
      <c r="D932" s="49"/>
      <c r="E932" s="51"/>
      <c r="F932" s="49"/>
      <c r="G932" s="49"/>
      <c r="H932" s="49"/>
      <c r="I932" s="49"/>
      <c r="J932" s="49"/>
      <c r="K932" s="52"/>
      <c r="L932" s="49"/>
      <c r="M932" s="49"/>
      <c r="N932" s="51"/>
      <c r="O932" s="53"/>
      <c r="P932" s="53"/>
      <c r="Q932" s="53"/>
      <c r="R932" s="53"/>
    </row>
    <row r="933" spans="2:18" ht="24.95" customHeight="1" x14ac:dyDescent="0.25">
      <c r="B933" s="20"/>
      <c r="C933" s="50"/>
      <c r="D933" s="49"/>
      <c r="E933" s="51"/>
      <c r="F933" s="49"/>
      <c r="G933" s="49"/>
      <c r="H933" s="49"/>
      <c r="I933" s="49"/>
      <c r="J933" s="49"/>
      <c r="K933" s="52"/>
      <c r="L933" s="49"/>
      <c r="M933" s="49"/>
      <c r="N933" s="51"/>
      <c r="O933" s="53"/>
      <c r="P933" s="53"/>
      <c r="Q933" s="53"/>
      <c r="R933" s="53"/>
    </row>
    <row r="934" spans="2:18" ht="24.95" customHeight="1" x14ac:dyDescent="0.25">
      <c r="B934" s="20"/>
      <c r="C934" s="50"/>
      <c r="D934" s="49"/>
      <c r="E934" s="51"/>
      <c r="F934" s="49"/>
      <c r="G934" s="49"/>
      <c r="H934" s="49"/>
      <c r="I934" s="49"/>
      <c r="J934" s="49"/>
      <c r="K934" s="52"/>
      <c r="L934" s="49"/>
      <c r="M934" s="49"/>
      <c r="N934" s="51"/>
      <c r="O934" s="53"/>
      <c r="P934" s="53"/>
      <c r="Q934" s="53"/>
      <c r="R934" s="53"/>
    </row>
    <row r="935" spans="2:18" ht="24.95" customHeight="1" x14ac:dyDescent="0.25">
      <c r="B935" s="20"/>
      <c r="C935" s="50"/>
      <c r="D935" s="49"/>
      <c r="E935" s="51"/>
      <c r="F935" s="49"/>
      <c r="G935" s="49"/>
      <c r="H935" s="49"/>
      <c r="I935" s="49"/>
      <c r="J935" s="49"/>
      <c r="K935" s="52"/>
      <c r="L935" s="49"/>
      <c r="M935" s="49"/>
      <c r="N935" s="51"/>
      <c r="O935" s="53"/>
      <c r="P935" s="53"/>
      <c r="Q935" s="53"/>
      <c r="R935" s="53"/>
    </row>
    <row r="936" spans="2:18" ht="24.95" customHeight="1" x14ac:dyDescent="0.25">
      <c r="B936" s="20"/>
      <c r="C936" s="50"/>
      <c r="D936" s="49"/>
      <c r="E936" s="51"/>
      <c r="F936" s="49"/>
      <c r="G936" s="49"/>
      <c r="H936" s="49"/>
      <c r="I936" s="49"/>
      <c r="J936" s="49"/>
      <c r="K936" s="52"/>
      <c r="L936" s="49"/>
      <c r="M936" s="49"/>
      <c r="N936" s="51"/>
      <c r="O936" s="53"/>
      <c r="P936" s="53"/>
      <c r="Q936" s="53"/>
      <c r="R936" s="53"/>
    </row>
    <row r="937" spans="2:18" ht="24.95" customHeight="1" x14ac:dyDescent="0.25">
      <c r="B937" s="20"/>
      <c r="C937" s="50"/>
      <c r="D937" s="49"/>
      <c r="E937" s="51"/>
      <c r="F937" s="49"/>
      <c r="G937" s="49"/>
      <c r="H937" s="49"/>
      <c r="I937" s="49"/>
      <c r="J937" s="49"/>
      <c r="K937" s="52"/>
      <c r="L937" s="49"/>
      <c r="M937" s="49"/>
      <c r="N937" s="51"/>
      <c r="O937" s="53"/>
      <c r="P937" s="53"/>
      <c r="Q937" s="53"/>
      <c r="R937" s="53"/>
    </row>
    <row r="938" spans="2:18" ht="24.95" customHeight="1" x14ac:dyDescent="0.25">
      <c r="B938" s="20"/>
      <c r="C938" s="50"/>
      <c r="D938" s="49"/>
      <c r="E938" s="51"/>
      <c r="F938" s="49"/>
      <c r="G938" s="49"/>
      <c r="H938" s="49"/>
      <c r="I938" s="49"/>
      <c r="J938" s="49"/>
      <c r="K938" s="52"/>
      <c r="L938" s="49"/>
      <c r="M938" s="49"/>
      <c r="N938" s="51"/>
      <c r="O938" s="53"/>
      <c r="P938" s="53"/>
      <c r="Q938" s="53"/>
      <c r="R938" s="53"/>
    </row>
    <row r="939" spans="2:18" ht="24.95" customHeight="1" x14ac:dyDescent="0.25">
      <c r="B939" s="20"/>
      <c r="C939" s="50"/>
      <c r="D939" s="49"/>
      <c r="E939" s="51"/>
      <c r="F939" s="49"/>
      <c r="G939" s="49"/>
      <c r="H939" s="49"/>
      <c r="I939" s="49"/>
      <c r="J939" s="49"/>
      <c r="K939" s="52"/>
      <c r="L939" s="49"/>
      <c r="M939" s="49"/>
      <c r="N939" s="51"/>
      <c r="O939" s="53"/>
      <c r="P939" s="53"/>
      <c r="Q939" s="53"/>
      <c r="R939" s="53"/>
    </row>
    <row r="940" spans="2:18" ht="24.95" customHeight="1" x14ac:dyDescent="0.25">
      <c r="B940" s="20"/>
      <c r="C940" s="50"/>
      <c r="D940" s="49"/>
      <c r="E940" s="21"/>
      <c r="F940" s="49"/>
      <c r="G940" s="49"/>
      <c r="H940" s="49"/>
      <c r="I940" s="49"/>
      <c r="J940" s="9"/>
      <c r="K940" s="52"/>
      <c r="L940" s="49"/>
      <c r="M940" s="49"/>
      <c r="N940" s="51"/>
      <c r="O940" s="53"/>
      <c r="P940" s="53"/>
      <c r="Q940" s="53"/>
      <c r="R940" s="53"/>
    </row>
    <row r="941" spans="2:18" ht="24.95" customHeight="1" x14ac:dyDescent="0.25">
      <c r="B941" s="20"/>
      <c r="C941" s="50"/>
      <c r="D941" s="49"/>
      <c r="E941" s="51"/>
      <c r="F941" s="49"/>
      <c r="G941" s="49"/>
      <c r="H941" s="49"/>
      <c r="I941" s="49"/>
      <c r="J941" s="49"/>
      <c r="K941" s="52"/>
      <c r="L941" s="49"/>
      <c r="M941" s="49"/>
      <c r="N941" s="51"/>
      <c r="O941" s="53"/>
      <c r="P941" s="53"/>
      <c r="Q941" s="53"/>
      <c r="R941" s="53"/>
    </row>
    <row r="942" spans="2:18" ht="24.95" customHeight="1" x14ac:dyDescent="0.25">
      <c r="B942" s="20"/>
      <c r="C942" s="50"/>
      <c r="D942" s="49"/>
      <c r="E942" s="51"/>
      <c r="F942" s="49"/>
      <c r="G942" s="49"/>
      <c r="H942" s="49"/>
      <c r="I942" s="49"/>
      <c r="J942" s="49"/>
      <c r="K942" s="52"/>
      <c r="L942" s="49"/>
      <c r="M942" s="49"/>
      <c r="N942" s="51"/>
      <c r="O942" s="53"/>
      <c r="P942" s="53"/>
      <c r="Q942" s="53"/>
      <c r="R942" s="53"/>
    </row>
    <row r="943" spans="2:18" ht="24.95" customHeight="1" x14ac:dyDescent="0.25">
      <c r="B943" s="20"/>
      <c r="C943" s="50"/>
      <c r="D943" s="49"/>
      <c r="E943" s="51"/>
      <c r="F943" s="49"/>
      <c r="G943" s="49"/>
      <c r="H943" s="49"/>
      <c r="I943" s="49"/>
      <c r="J943" s="49"/>
      <c r="K943" s="52"/>
      <c r="L943" s="49"/>
      <c r="M943" s="49"/>
      <c r="N943" s="51"/>
      <c r="O943" s="53"/>
      <c r="P943" s="53"/>
      <c r="Q943" s="53"/>
      <c r="R943" s="53"/>
    </row>
    <row r="944" spans="2:18" ht="24.95" customHeight="1" x14ac:dyDescent="0.25">
      <c r="B944" s="20"/>
      <c r="C944" s="50"/>
      <c r="D944" s="49"/>
      <c r="E944" s="51"/>
      <c r="F944" s="49"/>
      <c r="G944" s="49"/>
      <c r="H944" s="49"/>
      <c r="I944" s="49"/>
      <c r="J944" s="49"/>
      <c r="K944" s="52"/>
      <c r="L944" s="49"/>
      <c r="M944" s="49"/>
      <c r="N944" s="51"/>
      <c r="O944" s="53"/>
      <c r="P944" s="53"/>
      <c r="Q944" s="53"/>
      <c r="R944" s="53"/>
    </row>
    <row r="945" spans="2:18" ht="24.95" customHeight="1" x14ac:dyDescent="0.25">
      <c r="B945" s="20"/>
      <c r="C945" s="50"/>
      <c r="D945" s="49"/>
      <c r="E945" s="51"/>
      <c r="F945" s="49"/>
      <c r="G945" s="49"/>
      <c r="H945" s="49"/>
      <c r="I945" s="49"/>
      <c r="J945" s="49"/>
      <c r="K945" s="52"/>
      <c r="L945" s="49"/>
      <c r="M945" s="49"/>
      <c r="N945" s="51"/>
      <c r="O945" s="53"/>
      <c r="P945" s="53"/>
      <c r="Q945" s="53"/>
      <c r="R945" s="53"/>
    </row>
    <row r="946" spans="2:18" ht="24.95" customHeight="1" x14ac:dyDescent="0.25">
      <c r="B946" s="20"/>
      <c r="C946" s="50"/>
      <c r="D946" s="49"/>
      <c r="E946" s="51"/>
      <c r="F946" s="49"/>
      <c r="G946" s="49"/>
      <c r="H946" s="49"/>
      <c r="I946" s="49"/>
      <c r="J946" s="49"/>
      <c r="K946" s="52"/>
      <c r="L946" s="49"/>
      <c r="M946" s="49"/>
      <c r="N946" s="51"/>
      <c r="O946" s="53"/>
      <c r="P946" s="53"/>
      <c r="Q946" s="53"/>
      <c r="R946" s="53"/>
    </row>
    <row r="947" spans="2:18" ht="24.95" customHeight="1" x14ac:dyDescent="0.25">
      <c r="B947" s="20"/>
      <c r="C947" s="50"/>
      <c r="D947" s="49"/>
      <c r="E947" s="51"/>
      <c r="F947" s="49"/>
      <c r="G947" s="49"/>
      <c r="H947" s="49"/>
      <c r="I947" s="49"/>
      <c r="J947" s="9"/>
      <c r="K947" s="52"/>
      <c r="L947" s="49"/>
      <c r="M947" s="49"/>
      <c r="N947" s="51"/>
      <c r="O947" s="53"/>
      <c r="P947" s="53"/>
      <c r="Q947" s="53"/>
      <c r="R947" s="53"/>
    </row>
    <row r="948" spans="2:18" ht="24.95" customHeight="1" x14ac:dyDescent="0.25">
      <c r="B948" s="20"/>
      <c r="C948" s="23"/>
      <c r="D948" s="49"/>
      <c r="E948" s="51"/>
      <c r="F948" s="49"/>
      <c r="G948" s="49"/>
      <c r="H948" s="49"/>
      <c r="I948" s="49"/>
      <c r="J948" s="9"/>
      <c r="K948" s="52"/>
      <c r="L948" s="49"/>
      <c r="M948" s="49"/>
      <c r="N948" s="51"/>
      <c r="O948" s="53"/>
      <c r="P948" s="53"/>
      <c r="Q948" s="53"/>
      <c r="R948" s="53"/>
    </row>
    <row r="949" spans="2:18" ht="24.95" customHeight="1" x14ac:dyDescent="0.25">
      <c r="B949" s="20"/>
      <c r="C949" s="50"/>
      <c r="D949" s="49"/>
      <c r="E949" s="51"/>
      <c r="F949" s="49"/>
      <c r="G949" s="49"/>
      <c r="H949" s="49"/>
      <c r="I949" s="49"/>
      <c r="J949" s="49"/>
      <c r="K949" s="52"/>
      <c r="L949" s="49"/>
      <c r="M949" s="49"/>
      <c r="N949" s="51"/>
      <c r="O949" s="53"/>
      <c r="P949" s="53"/>
      <c r="Q949" s="53"/>
      <c r="R949" s="53"/>
    </row>
    <row r="950" spans="2:18" ht="24.95" customHeight="1" x14ac:dyDescent="0.25">
      <c r="B950" s="20"/>
      <c r="C950" s="50"/>
      <c r="D950" s="49"/>
      <c r="E950" s="51"/>
      <c r="F950" s="49"/>
      <c r="G950" s="49"/>
      <c r="H950" s="49"/>
      <c r="I950" s="49"/>
      <c r="J950" s="49"/>
      <c r="K950" s="52"/>
      <c r="L950" s="49"/>
      <c r="M950" s="49"/>
      <c r="N950" s="51"/>
      <c r="O950" s="53"/>
      <c r="P950" s="53"/>
      <c r="Q950" s="53"/>
      <c r="R950" s="53"/>
    </row>
    <row r="951" spans="2:18" ht="24.95" customHeight="1" x14ac:dyDescent="0.25">
      <c r="B951" s="20"/>
      <c r="C951" s="50"/>
      <c r="D951" s="49"/>
      <c r="E951" s="51"/>
      <c r="F951" s="49"/>
      <c r="G951" s="49"/>
      <c r="H951" s="49"/>
      <c r="I951" s="49"/>
      <c r="J951" s="49"/>
      <c r="K951" s="52"/>
      <c r="L951" s="49"/>
      <c r="M951" s="49"/>
      <c r="N951" s="51"/>
      <c r="O951" s="53"/>
      <c r="P951" s="53"/>
      <c r="Q951" s="53"/>
      <c r="R951" s="53"/>
    </row>
    <row r="952" spans="2:18" ht="24.95" customHeight="1" x14ac:dyDescent="0.25">
      <c r="B952" s="20"/>
      <c r="C952" s="50"/>
      <c r="D952" s="49"/>
      <c r="E952" s="51"/>
      <c r="F952" s="49"/>
      <c r="G952" s="49"/>
      <c r="H952" s="49"/>
      <c r="I952" s="49"/>
      <c r="J952" s="9"/>
      <c r="K952" s="52"/>
      <c r="L952" s="49"/>
      <c r="M952" s="49"/>
      <c r="N952" s="51"/>
      <c r="O952" s="53"/>
      <c r="P952" s="53"/>
      <c r="Q952" s="53"/>
      <c r="R952" s="53"/>
    </row>
    <row r="953" spans="2:18" ht="24.95" customHeight="1" x14ac:dyDescent="0.25">
      <c r="B953" s="20"/>
      <c r="C953" s="50"/>
      <c r="D953" s="49"/>
      <c r="E953" s="51"/>
      <c r="F953" s="49"/>
      <c r="G953" s="49"/>
      <c r="H953" s="49"/>
      <c r="I953" s="9"/>
      <c r="J953" s="9"/>
      <c r="K953" s="52"/>
      <c r="L953" s="49"/>
      <c r="M953" s="49"/>
      <c r="N953" s="51"/>
      <c r="O953" s="53"/>
      <c r="P953" s="53"/>
      <c r="Q953" s="53"/>
      <c r="R953" s="53"/>
    </row>
    <row r="954" spans="2:18" ht="24.95" customHeight="1" x14ac:dyDescent="0.25">
      <c r="B954" s="20"/>
      <c r="C954" s="50"/>
      <c r="D954" s="49"/>
      <c r="E954" s="21"/>
      <c r="F954" s="49"/>
      <c r="G954" s="49"/>
      <c r="H954" s="49"/>
      <c r="I954" s="9"/>
      <c r="J954" s="9"/>
      <c r="K954" s="52"/>
      <c r="L954" s="49"/>
      <c r="M954" s="49"/>
      <c r="N954" s="51"/>
      <c r="O954" s="53"/>
      <c r="P954" s="53"/>
      <c r="Q954" s="53"/>
      <c r="R954" s="53"/>
    </row>
    <row r="955" spans="2:18" ht="24.95" customHeight="1" x14ac:dyDescent="0.25">
      <c r="B955" s="20"/>
      <c r="C955" s="50"/>
      <c r="D955" s="49"/>
      <c r="E955" s="51"/>
      <c r="F955" s="49"/>
      <c r="G955" s="49"/>
      <c r="H955" s="49"/>
      <c r="I955" s="49"/>
      <c r="J955" s="49"/>
      <c r="K955" s="52"/>
      <c r="L955" s="49"/>
      <c r="M955" s="49"/>
      <c r="N955" s="51"/>
      <c r="O955" s="53"/>
      <c r="P955" s="53"/>
      <c r="Q955" s="53"/>
      <c r="R955" s="53"/>
    </row>
    <row r="956" spans="2:18" ht="24.95" customHeight="1" x14ac:dyDescent="0.25">
      <c r="B956" s="20"/>
      <c r="C956" s="50"/>
      <c r="D956" s="49"/>
      <c r="E956" s="51"/>
      <c r="F956" s="49"/>
      <c r="G956" s="49"/>
      <c r="H956" s="49"/>
      <c r="I956" s="9"/>
      <c r="J956" s="9"/>
      <c r="K956" s="52"/>
      <c r="L956" s="49"/>
      <c r="M956" s="49"/>
      <c r="N956" s="51"/>
      <c r="O956" s="53"/>
      <c r="P956" s="53"/>
      <c r="Q956" s="53"/>
      <c r="R956" s="53"/>
    </row>
    <row r="957" spans="2:18" ht="24.95" customHeight="1" x14ac:dyDescent="0.25">
      <c r="B957" s="20"/>
      <c r="C957" s="50"/>
      <c r="D957" s="49"/>
      <c r="E957" s="51"/>
      <c r="F957" s="49"/>
      <c r="G957" s="49"/>
      <c r="H957" s="49"/>
      <c r="I957" s="49"/>
      <c r="J957" s="9"/>
      <c r="K957" s="52"/>
      <c r="L957" s="49"/>
      <c r="M957" s="49"/>
      <c r="N957" s="51"/>
      <c r="O957" s="53"/>
      <c r="P957" s="53"/>
      <c r="Q957" s="53"/>
      <c r="R957" s="53"/>
    </row>
    <row r="958" spans="2:18" ht="24.95" customHeight="1" x14ac:dyDescent="0.25">
      <c r="B958" s="20"/>
      <c r="C958" s="50"/>
      <c r="D958" s="49"/>
      <c r="E958" s="51"/>
      <c r="F958" s="49"/>
      <c r="G958" s="49"/>
      <c r="H958" s="49"/>
      <c r="I958" s="49"/>
      <c r="J958" s="49"/>
      <c r="K958" s="52"/>
      <c r="L958" s="49"/>
      <c r="M958" s="49"/>
      <c r="N958" s="51"/>
      <c r="O958" s="53"/>
      <c r="P958" s="53"/>
      <c r="Q958" s="53"/>
      <c r="R958" s="53"/>
    </row>
    <row r="959" spans="2:18" ht="24.95" customHeight="1" x14ac:dyDescent="0.25">
      <c r="B959" s="20"/>
      <c r="C959" s="50"/>
      <c r="D959" s="49"/>
      <c r="E959" s="51"/>
      <c r="F959" s="49"/>
      <c r="G959" s="49"/>
      <c r="H959" s="49"/>
      <c r="I959" s="49"/>
      <c r="J959" s="49"/>
      <c r="K959" s="52"/>
      <c r="L959" s="49"/>
      <c r="M959" s="49"/>
      <c r="N959" s="51"/>
      <c r="O959" s="53"/>
      <c r="P959" s="53"/>
      <c r="Q959" s="53"/>
      <c r="R959" s="53"/>
    </row>
    <row r="960" spans="2:18" ht="24.95" customHeight="1" x14ac:dyDescent="0.25">
      <c r="B960" s="20"/>
      <c r="C960" s="50"/>
      <c r="D960" s="49"/>
      <c r="E960" s="51"/>
      <c r="F960" s="49"/>
      <c r="G960" s="49"/>
      <c r="H960" s="49"/>
      <c r="I960" s="49"/>
      <c r="J960" s="49"/>
      <c r="K960" s="52"/>
      <c r="L960" s="49"/>
      <c r="M960" s="49"/>
      <c r="N960" s="51"/>
      <c r="O960" s="53"/>
      <c r="P960" s="53"/>
      <c r="Q960" s="53"/>
      <c r="R960" s="53"/>
    </row>
    <row r="961" spans="2:18" ht="24.95" customHeight="1" x14ac:dyDescent="0.25">
      <c r="B961" s="20"/>
      <c r="C961" s="50"/>
      <c r="D961" s="49"/>
      <c r="E961" s="51"/>
      <c r="F961" s="49"/>
      <c r="G961" s="49"/>
      <c r="H961" s="49"/>
      <c r="I961" s="49"/>
      <c r="J961" s="49"/>
      <c r="K961" s="52"/>
      <c r="L961" s="49"/>
      <c r="M961" s="49"/>
      <c r="N961" s="51"/>
      <c r="O961" s="53"/>
      <c r="P961" s="53"/>
      <c r="Q961" s="53"/>
      <c r="R961" s="53"/>
    </row>
    <row r="962" spans="2:18" ht="24.95" customHeight="1" x14ac:dyDescent="0.25">
      <c r="B962" s="20"/>
      <c r="C962" s="50"/>
      <c r="D962" s="49"/>
      <c r="E962" s="51"/>
      <c r="F962" s="49"/>
      <c r="G962" s="49"/>
      <c r="H962" s="49"/>
      <c r="I962" s="49"/>
      <c r="J962" s="49"/>
      <c r="K962" s="52"/>
      <c r="L962" s="49"/>
      <c r="M962" s="49"/>
      <c r="N962" s="51"/>
      <c r="O962" s="53"/>
      <c r="P962" s="53"/>
      <c r="Q962" s="53"/>
      <c r="R962" s="53"/>
    </row>
    <row r="963" spans="2:18" ht="24.95" customHeight="1" x14ac:dyDescent="0.25">
      <c r="B963" s="20"/>
      <c r="C963" s="50"/>
      <c r="D963" s="49"/>
      <c r="E963" s="51"/>
      <c r="F963" s="49"/>
      <c r="G963" s="49"/>
      <c r="H963" s="49"/>
      <c r="I963" s="49"/>
      <c r="J963" s="49"/>
      <c r="K963" s="52"/>
      <c r="L963" s="49"/>
      <c r="M963" s="49"/>
      <c r="N963" s="51"/>
      <c r="O963" s="53"/>
      <c r="P963" s="53"/>
      <c r="Q963" s="53"/>
      <c r="R963" s="53"/>
    </row>
    <row r="964" spans="2:18" ht="24.95" customHeight="1" x14ac:dyDescent="0.25">
      <c r="B964" s="20"/>
      <c r="C964" s="50"/>
      <c r="D964" s="49"/>
      <c r="E964" s="51"/>
      <c r="F964" s="49"/>
      <c r="G964" s="49"/>
      <c r="H964" s="49"/>
      <c r="I964" s="49"/>
      <c r="J964" s="49"/>
      <c r="K964" s="52"/>
      <c r="L964" s="49"/>
      <c r="M964" s="49"/>
      <c r="N964" s="51"/>
      <c r="O964" s="53"/>
      <c r="P964" s="53"/>
      <c r="Q964" s="53"/>
      <c r="R964" s="53"/>
    </row>
    <row r="965" spans="2:18" ht="24.95" customHeight="1" x14ac:dyDescent="0.25">
      <c r="B965" s="20"/>
      <c r="C965" s="50"/>
      <c r="D965" s="49"/>
      <c r="E965" s="51"/>
      <c r="F965" s="49"/>
      <c r="G965" s="49"/>
      <c r="H965" s="49"/>
      <c r="I965" s="49"/>
      <c r="J965" s="49"/>
      <c r="K965" s="52"/>
      <c r="L965" s="49"/>
      <c r="M965" s="49"/>
      <c r="N965" s="51"/>
      <c r="O965" s="53"/>
      <c r="P965" s="53"/>
      <c r="Q965" s="53"/>
      <c r="R965" s="53"/>
    </row>
    <row r="966" spans="2:18" ht="24.95" customHeight="1" x14ac:dyDescent="0.25">
      <c r="B966" s="20"/>
      <c r="C966" s="50"/>
      <c r="D966" s="49"/>
      <c r="E966" s="51"/>
      <c r="F966" s="49"/>
      <c r="G966" s="49"/>
      <c r="H966" s="49"/>
      <c r="I966" s="49"/>
      <c r="J966" s="49"/>
      <c r="K966" s="52"/>
      <c r="L966" s="49"/>
      <c r="M966" s="49"/>
      <c r="N966" s="51"/>
      <c r="O966" s="53"/>
      <c r="P966" s="53"/>
      <c r="Q966" s="53"/>
      <c r="R966" s="53"/>
    </row>
    <row r="967" spans="2:18" ht="24.95" customHeight="1" x14ac:dyDescent="0.25">
      <c r="B967" s="20"/>
      <c r="C967" s="50"/>
      <c r="D967" s="49"/>
      <c r="E967" s="51"/>
      <c r="F967" s="49"/>
      <c r="G967" s="49"/>
      <c r="H967" s="49"/>
      <c r="I967" s="9"/>
      <c r="J967" s="49"/>
      <c r="K967" s="52"/>
      <c r="L967" s="49"/>
      <c r="M967" s="49"/>
      <c r="N967" s="51"/>
      <c r="O967" s="53"/>
      <c r="P967" s="53"/>
      <c r="Q967" s="53"/>
      <c r="R967" s="53"/>
    </row>
    <row r="968" spans="2:18" ht="24.95" customHeight="1" x14ac:dyDescent="0.25">
      <c r="B968" s="20"/>
      <c r="C968" s="50"/>
      <c r="D968" s="49"/>
      <c r="E968" s="51"/>
      <c r="F968" s="49"/>
      <c r="G968" s="49"/>
      <c r="H968" s="49"/>
      <c r="I968" s="49"/>
      <c r="J968" s="49"/>
      <c r="K968" s="52"/>
      <c r="L968" s="49"/>
      <c r="M968" s="49"/>
      <c r="N968" s="51"/>
      <c r="O968" s="53"/>
      <c r="P968" s="53"/>
      <c r="Q968" s="53"/>
      <c r="R968" s="53"/>
    </row>
    <row r="969" spans="2:18" ht="24.95" customHeight="1" x14ac:dyDescent="0.25">
      <c r="B969" s="20"/>
      <c r="C969" s="50"/>
      <c r="D969" s="49"/>
      <c r="E969" s="51"/>
      <c r="F969" s="49"/>
      <c r="G969" s="49"/>
      <c r="H969" s="49"/>
      <c r="I969" s="49"/>
      <c r="J969" s="49"/>
      <c r="K969" s="52"/>
      <c r="L969" s="49"/>
      <c r="M969" s="49"/>
      <c r="N969" s="51"/>
      <c r="O969" s="53"/>
      <c r="P969" s="53"/>
      <c r="Q969" s="53"/>
      <c r="R969" s="53"/>
    </row>
    <row r="970" spans="2:18" ht="24.95" customHeight="1" x14ac:dyDescent="0.25">
      <c r="B970" s="20"/>
      <c r="C970" s="50"/>
      <c r="D970" s="49"/>
      <c r="E970" s="51"/>
      <c r="F970" s="49"/>
      <c r="G970" s="49"/>
      <c r="H970" s="49"/>
      <c r="I970" s="49"/>
      <c r="J970" s="49"/>
      <c r="K970" s="52"/>
      <c r="L970" s="49"/>
      <c r="M970" s="49"/>
      <c r="N970" s="51"/>
      <c r="O970" s="53"/>
      <c r="P970" s="53"/>
      <c r="Q970" s="53"/>
      <c r="R970" s="53"/>
    </row>
    <row r="971" spans="2:18" ht="24.95" customHeight="1" x14ac:dyDescent="0.25">
      <c r="B971" s="20"/>
      <c r="C971" s="50"/>
      <c r="D971" s="49"/>
      <c r="E971" s="51"/>
      <c r="F971" s="49"/>
      <c r="G971" s="49"/>
      <c r="H971" s="49"/>
      <c r="I971" s="49"/>
      <c r="J971" s="49"/>
      <c r="K971" s="52"/>
      <c r="L971" s="49"/>
      <c r="M971" s="49"/>
      <c r="N971" s="51"/>
      <c r="O971" s="53"/>
      <c r="P971" s="53"/>
      <c r="Q971" s="53"/>
      <c r="R971" s="53"/>
    </row>
    <row r="972" spans="2:18" ht="24.95" customHeight="1" x14ac:dyDescent="0.25">
      <c r="B972" s="20"/>
      <c r="C972" s="50"/>
      <c r="D972" s="49"/>
      <c r="E972" s="51"/>
      <c r="F972" s="49"/>
      <c r="G972" s="49"/>
      <c r="H972" s="49"/>
      <c r="I972" s="49"/>
      <c r="J972" s="49"/>
      <c r="K972" s="52"/>
      <c r="L972" s="49"/>
      <c r="M972" s="49"/>
      <c r="N972" s="51"/>
      <c r="O972" s="53"/>
      <c r="P972" s="53"/>
      <c r="Q972" s="53"/>
      <c r="R972" s="53"/>
    </row>
    <row r="973" spans="2:18" ht="24.95" customHeight="1" x14ac:dyDescent="0.25">
      <c r="B973" s="20"/>
      <c r="C973" s="50"/>
      <c r="D973" s="49"/>
      <c r="E973" s="51"/>
      <c r="F973" s="49"/>
      <c r="G973" s="49"/>
      <c r="H973" s="49"/>
      <c r="I973" s="49"/>
      <c r="J973" s="49"/>
      <c r="K973" s="52"/>
      <c r="L973" s="49"/>
      <c r="M973" s="49"/>
      <c r="N973" s="51"/>
      <c r="O973" s="53"/>
      <c r="P973" s="53"/>
      <c r="Q973" s="53"/>
      <c r="R973" s="53"/>
    </row>
    <row r="974" spans="2:18" ht="24.95" customHeight="1" x14ac:dyDescent="0.25">
      <c r="B974" s="20"/>
      <c r="C974" s="50"/>
      <c r="D974" s="49"/>
      <c r="E974" s="51"/>
      <c r="F974" s="49"/>
      <c r="G974" s="49"/>
      <c r="H974" s="49"/>
      <c r="I974" s="49"/>
      <c r="J974" s="49"/>
      <c r="K974" s="52"/>
      <c r="L974" s="49"/>
      <c r="M974" s="49"/>
      <c r="N974" s="51"/>
      <c r="O974" s="53"/>
      <c r="P974" s="53"/>
      <c r="Q974" s="53"/>
      <c r="R974" s="53"/>
    </row>
    <row r="975" spans="2:18" ht="24.95" customHeight="1" x14ac:dyDescent="0.25">
      <c r="B975" s="20"/>
      <c r="C975" s="50"/>
      <c r="D975" s="49"/>
      <c r="E975" s="51"/>
      <c r="F975" s="49"/>
      <c r="G975" s="49"/>
      <c r="H975" s="49"/>
      <c r="I975" s="49"/>
      <c r="J975" s="49"/>
      <c r="K975" s="52"/>
      <c r="L975" s="49"/>
      <c r="M975" s="49"/>
      <c r="N975" s="51"/>
      <c r="O975" s="53"/>
      <c r="P975" s="53"/>
      <c r="Q975" s="53"/>
      <c r="R975" s="53"/>
    </row>
    <row r="976" spans="2:18" ht="24.95" customHeight="1" x14ac:dyDescent="0.25">
      <c r="B976" s="20"/>
      <c r="C976" s="50"/>
      <c r="D976" s="49"/>
      <c r="E976" s="51"/>
      <c r="F976" s="49"/>
      <c r="G976" s="49"/>
      <c r="H976" s="49"/>
      <c r="I976" s="49"/>
      <c r="J976" s="49"/>
      <c r="K976" s="52"/>
      <c r="L976" s="49"/>
      <c r="M976" s="49"/>
      <c r="N976" s="51"/>
      <c r="O976" s="53"/>
      <c r="P976" s="53"/>
      <c r="Q976" s="53"/>
      <c r="R976" s="53"/>
    </row>
    <row r="977" spans="2:18" ht="24.95" customHeight="1" x14ac:dyDescent="0.25">
      <c r="B977" s="20"/>
      <c r="C977" s="50"/>
      <c r="D977" s="49"/>
      <c r="E977" s="51"/>
      <c r="F977" s="49"/>
      <c r="G977" s="49"/>
      <c r="H977" s="49"/>
      <c r="I977" s="49"/>
      <c r="J977" s="49"/>
      <c r="K977" s="52"/>
      <c r="L977" s="49"/>
      <c r="M977" s="49"/>
      <c r="N977" s="51"/>
      <c r="O977" s="53"/>
      <c r="P977" s="53"/>
      <c r="Q977" s="53"/>
      <c r="R977" s="53"/>
    </row>
    <row r="978" spans="2:18" ht="24.95" customHeight="1" x14ac:dyDescent="0.25">
      <c r="B978" s="20"/>
      <c r="C978" s="50"/>
      <c r="D978" s="49"/>
      <c r="E978" s="51"/>
      <c r="F978" s="49"/>
      <c r="G978" s="49"/>
      <c r="H978" s="49"/>
      <c r="I978" s="49"/>
      <c r="J978" s="49"/>
      <c r="K978" s="52"/>
      <c r="L978" s="49"/>
      <c r="M978" s="49"/>
      <c r="N978" s="51"/>
      <c r="O978" s="53"/>
      <c r="P978" s="53"/>
      <c r="Q978" s="53"/>
      <c r="R978" s="53"/>
    </row>
    <row r="979" spans="2:18" ht="24.95" customHeight="1" x14ac:dyDescent="0.25">
      <c r="B979" s="20"/>
      <c r="C979" s="50"/>
      <c r="D979" s="49"/>
      <c r="E979" s="51"/>
      <c r="F979" s="49"/>
      <c r="G979" s="49"/>
      <c r="H979" s="49"/>
      <c r="I979" s="49"/>
      <c r="J979" s="49"/>
      <c r="K979" s="52"/>
      <c r="L979" s="49"/>
      <c r="M979" s="49"/>
      <c r="N979" s="51"/>
      <c r="O979" s="53"/>
      <c r="P979" s="53"/>
      <c r="Q979" s="53"/>
      <c r="R979" s="53"/>
    </row>
    <row r="980" spans="2:18" ht="24.95" customHeight="1" x14ac:dyDescent="0.25">
      <c r="B980" s="20"/>
      <c r="C980" s="50"/>
      <c r="D980" s="49"/>
      <c r="E980" s="51"/>
      <c r="F980" s="49"/>
      <c r="G980" s="49"/>
      <c r="H980" s="49"/>
      <c r="I980" s="49"/>
      <c r="J980" s="49"/>
      <c r="K980" s="52"/>
      <c r="L980" s="49"/>
      <c r="M980" s="49"/>
      <c r="N980" s="51"/>
      <c r="O980" s="53"/>
      <c r="P980" s="53"/>
      <c r="Q980" s="53"/>
      <c r="R980" s="53"/>
    </row>
    <row r="981" spans="2:18" ht="24.95" customHeight="1" x14ac:dyDescent="0.25">
      <c r="B981" s="20"/>
      <c r="C981" s="50"/>
      <c r="D981" s="49"/>
      <c r="E981" s="51"/>
      <c r="F981" s="49"/>
      <c r="G981" s="49"/>
      <c r="H981" s="49"/>
      <c r="I981" s="49"/>
      <c r="J981" s="49"/>
      <c r="K981" s="52"/>
      <c r="L981" s="49"/>
      <c r="M981" s="49"/>
      <c r="N981" s="51"/>
      <c r="O981" s="53"/>
      <c r="P981" s="53"/>
      <c r="Q981" s="53"/>
      <c r="R981" s="53"/>
    </row>
    <row r="982" spans="2:18" ht="24.95" customHeight="1" x14ac:dyDescent="0.25">
      <c r="B982" s="20"/>
      <c r="C982" s="50"/>
      <c r="D982" s="49"/>
      <c r="E982" s="51"/>
      <c r="F982" s="49"/>
      <c r="G982" s="49"/>
      <c r="H982" s="49"/>
      <c r="I982" s="49"/>
      <c r="J982" s="49"/>
      <c r="K982" s="52"/>
      <c r="L982" s="49"/>
      <c r="M982" s="49"/>
      <c r="N982" s="51"/>
      <c r="O982" s="53"/>
      <c r="P982" s="53"/>
      <c r="Q982" s="53"/>
      <c r="R982" s="53"/>
    </row>
    <row r="983" spans="2:18" ht="24.95" customHeight="1" x14ac:dyDescent="0.25">
      <c r="B983" s="20"/>
      <c r="C983" s="50"/>
      <c r="D983" s="49"/>
      <c r="E983" s="51"/>
      <c r="F983" s="49"/>
      <c r="G983" s="49"/>
      <c r="H983" s="49"/>
      <c r="I983" s="49"/>
      <c r="J983" s="49"/>
      <c r="K983" s="52"/>
      <c r="L983" s="49"/>
      <c r="M983" s="49"/>
      <c r="N983" s="51"/>
      <c r="O983" s="53"/>
      <c r="P983" s="53"/>
      <c r="Q983" s="53"/>
      <c r="R983" s="53"/>
    </row>
    <row r="984" spans="2:18" ht="24.95" customHeight="1" x14ac:dyDescent="0.25">
      <c r="B984" s="20"/>
      <c r="C984" s="50"/>
      <c r="D984" s="49"/>
      <c r="E984" s="51"/>
      <c r="F984" s="49"/>
      <c r="G984" s="49"/>
      <c r="H984" s="49"/>
      <c r="I984" s="49"/>
      <c r="J984" s="49"/>
      <c r="K984" s="52"/>
      <c r="L984" s="49"/>
      <c r="M984" s="49"/>
      <c r="N984" s="51"/>
      <c r="O984" s="53"/>
      <c r="P984" s="53"/>
      <c r="Q984" s="53"/>
      <c r="R984" s="53"/>
    </row>
    <row r="985" spans="2:18" ht="24.95" customHeight="1" x14ac:dyDescent="0.25">
      <c r="B985" s="20"/>
      <c r="C985" s="50"/>
      <c r="D985" s="49"/>
      <c r="E985" s="51"/>
      <c r="F985" s="49"/>
      <c r="G985" s="49"/>
      <c r="H985" s="49"/>
      <c r="I985" s="49"/>
      <c r="J985" s="49"/>
      <c r="K985" s="52"/>
      <c r="L985" s="49"/>
      <c r="M985" s="49"/>
      <c r="N985" s="51"/>
      <c r="O985" s="53"/>
      <c r="P985" s="53"/>
      <c r="Q985" s="53"/>
      <c r="R985" s="53"/>
    </row>
    <row r="986" spans="2:18" ht="24.95" customHeight="1" x14ac:dyDescent="0.25">
      <c r="B986" s="20"/>
      <c r="C986" s="50"/>
      <c r="D986" s="49"/>
      <c r="E986" s="51"/>
      <c r="F986" s="49"/>
      <c r="G986" s="49"/>
      <c r="H986" s="49"/>
      <c r="I986" s="49"/>
      <c r="J986" s="9"/>
      <c r="K986" s="52"/>
      <c r="L986" s="49"/>
      <c r="M986" s="49"/>
      <c r="N986" s="51"/>
      <c r="O986" s="53"/>
      <c r="P986" s="53"/>
      <c r="Q986" s="53"/>
      <c r="R986" s="53"/>
    </row>
    <row r="987" spans="2:18" ht="24.95" customHeight="1" x14ac:dyDescent="0.25">
      <c r="B987" s="20"/>
      <c r="C987" s="50"/>
      <c r="D987" s="49"/>
      <c r="E987" s="51"/>
      <c r="F987" s="49"/>
      <c r="G987" s="49"/>
      <c r="H987" s="49"/>
      <c r="I987" s="49"/>
      <c r="J987" s="49"/>
      <c r="K987" s="52"/>
      <c r="L987" s="49"/>
      <c r="M987" s="49"/>
      <c r="N987" s="51"/>
      <c r="O987" s="53"/>
      <c r="P987" s="53"/>
      <c r="Q987" s="53"/>
      <c r="R987" s="53"/>
    </row>
    <row r="988" spans="2:18" ht="24.95" customHeight="1" x14ac:dyDescent="0.25">
      <c r="B988" s="20"/>
      <c r="C988" s="50"/>
      <c r="D988" s="49"/>
      <c r="E988" s="51"/>
      <c r="F988" s="49"/>
      <c r="G988" s="49"/>
      <c r="H988" s="49"/>
      <c r="I988" s="49"/>
      <c r="J988" s="49"/>
      <c r="K988" s="52"/>
      <c r="L988" s="49"/>
      <c r="M988" s="49"/>
      <c r="N988" s="51"/>
      <c r="O988" s="53"/>
      <c r="P988" s="53"/>
      <c r="Q988" s="53"/>
      <c r="R988" s="53"/>
    </row>
    <row r="989" spans="2:18" ht="24.95" customHeight="1" x14ac:dyDescent="0.25">
      <c r="B989" s="20"/>
      <c r="C989" s="50"/>
      <c r="D989" s="49"/>
      <c r="E989" s="51"/>
      <c r="F989" s="49"/>
      <c r="G989" s="49"/>
      <c r="H989" s="49"/>
      <c r="I989" s="49"/>
      <c r="J989" s="49"/>
      <c r="K989" s="52"/>
      <c r="L989" s="49"/>
      <c r="M989" s="49"/>
      <c r="N989" s="51"/>
      <c r="O989" s="53"/>
      <c r="P989" s="53"/>
      <c r="Q989" s="53"/>
      <c r="R989" s="53"/>
    </row>
    <row r="990" spans="2:18" ht="24.95" customHeight="1" x14ac:dyDescent="0.25">
      <c r="B990" s="20"/>
      <c r="C990" s="50"/>
      <c r="D990" s="49"/>
      <c r="E990" s="51"/>
      <c r="F990" s="49"/>
      <c r="G990" s="49"/>
      <c r="H990" s="49"/>
      <c r="I990" s="49"/>
      <c r="J990" s="49"/>
      <c r="K990" s="52"/>
      <c r="L990" s="49"/>
      <c r="M990" s="49"/>
      <c r="N990" s="51"/>
      <c r="O990" s="53"/>
      <c r="P990" s="53"/>
      <c r="Q990" s="53"/>
      <c r="R990" s="53"/>
    </row>
    <row r="991" spans="2:18" ht="24.95" customHeight="1" x14ac:dyDescent="0.25">
      <c r="B991" s="20"/>
      <c r="C991" s="50"/>
      <c r="D991" s="49"/>
      <c r="E991" s="51"/>
      <c r="F991" s="49"/>
      <c r="G991" s="49"/>
      <c r="H991" s="49"/>
      <c r="I991" s="49"/>
      <c r="J991" s="49"/>
      <c r="K991" s="52"/>
      <c r="L991" s="49"/>
      <c r="M991" s="49"/>
      <c r="N991" s="51"/>
      <c r="O991" s="53"/>
      <c r="P991" s="53"/>
      <c r="Q991" s="53"/>
      <c r="R991" s="53"/>
    </row>
    <row r="992" spans="2:18" ht="24.95" customHeight="1" x14ac:dyDescent="0.25">
      <c r="B992" s="20"/>
      <c r="C992" s="50"/>
      <c r="D992" s="49"/>
      <c r="E992" s="51"/>
      <c r="F992" s="49"/>
      <c r="G992" s="49"/>
      <c r="H992" s="49"/>
      <c r="I992" s="49"/>
      <c r="J992" s="49"/>
      <c r="K992" s="52"/>
      <c r="L992" s="49"/>
      <c r="M992" s="49"/>
      <c r="N992" s="51"/>
      <c r="O992" s="53"/>
      <c r="P992" s="53"/>
      <c r="Q992" s="53"/>
      <c r="R992" s="53"/>
    </row>
    <row r="993" spans="2:18" ht="24.95" customHeight="1" x14ac:dyDescent="0.25">
      <c r="B993" s="20"/>
      <c r="C993" s="50"/>
      <c r="D993" s="49"/>
      <c r="E993" s="51"/>
      <c r="F993" s="49"/>
      <c r="G993" s="49"/>
      <c r="H993" s="49"/>
      <c r="I993" s="49"/>
      <c r="J993" s="49"/>
      <c r="K993" s="52"/>
      <c r="L993" s="49"/>
      <c r="M993" s="49"/>
      <c r="N993" s="51"/>
      <c r="O993" s="53"/>
      <c r="P993" s="53"/>
      <c r="Q993" s="53"/>
      <c r="R993" s="53"/>
    </row>
    <row r="994" spans="2:18" ht="24.95" customHeight="1" x14ac:dyDescent="0.25">
      <c r="B994" s="20"/>
      <c r="C994" s="50"/>
      <c r="D994" s="49"/>
      <c r="E994" s="51"/>
      <c r="F994" s="49"/>
      <c r="G994" s="49"/>
      <c r="H994" s="49"/>
      <c r="I994" s="49"/>
      <c r="J994" s="49"/>
      <c r="K994" s="52"/>
      <c r="L994" s="49"/>
      <c r="M994" s="49"/>
      <c r="N994" s="51"/>
      <c r="O994" s="53"/>
      <c r="P994" s="53"/>
      <c r="Q994" s="53"/>
      <c r="R994" s="53"/>
    </row>
    <row r="995" spans="2:18" ht="24.95" customHeight="1" x14ac:dyDescent="0.25">
      <c r="B995" s="20"/>
      <c r="C995" s="50"/>
      <c r="D995" s="49"/>
      <c r="E995" s="51"/>
      <c r="F995" s="49"/>
      <c r="G995" s="49"/>
      <c r="H995" s="49"/>
      <c r="I995" s="49"/>
      <c r="J995" s="49"/>
      <c r="K995" s="52"/>
      <c r="L995" s="49"/>
      <c r="M995" s="49"/>
      <c r="N995" s="51"/>
      <c r="O995" s="53"/>
      <c r="P995" s="53"/>
      <c r="Q995" s="53"/>
      <c r="R995" s="53"/>
    </row>
    <row r="996" spans="2:18" ht="24.95" customHeight="1" x14ac:dyDescent="0.25">
      <c r="B996" s="20"/>
      <c r="C996" s="50"/>
      <c r="D996" s="49"/>
      <c r="E996" s="51"/>
      <c r="F996" s="49"/>
      <c r="G996" s="49"/>
      <c r="H996" s="49"/>
      <c r="I996" s="49"/>
      <c r="J996" s="49"/>
      <c r="K996" s="52"/>
      <c r="L996" s="49"/>
      <c r="M996" s="49"/>
      <c r="N996" s="51"/>
      <c r="O996" s="53"/>
      <c r="P996" s="53"/>
      <c r="Q996" s="53"/>
      <c r="R996" s="53"/>
    </row>
    <row r="997" spans="2:18" ht="24.95" customHeight="1" x14ac:dyDescent="0.25">
      <c r="B997" s="20"/>
      <c r="C997" s="50"/>
      <c r="D997" s="49"/>
      <c r="E997" s="51"/>
      <c r="F997" s="49"/>
      <c r="G997" s="49"/>
      <c r="H997" s="49"/>
      <c r="I997" s="49"/>
      <c r="J997" s="49"/>
      <c r="K997" s="52"/>
      <c r="L997" s="49"/>
      <c r="M997" s="49"/>
      <c r="N997" s="51"/>
      <c r="O997" s="53"/>
      <c r="P997" s="53"/>
      <c r="Q997" s="53"/>
      <c r="R997" s="53"/>
    </row>
    <row r="998" spans="2:18" ht="24.95" customHeight="1" x14ac:dyDescent="0.25">
      <c r="B998" s="20"/>
      <c r="C998" s="50"/>
      <c r="D998" s="49"/>
      <c r="E998" s="51"/>
      <c r="F998" s="49"/>
      <c r="G998" s="49"/>
      <c r="H998" s="49"/>
      <c r="I998" s="49"/>
      <c r="J998" s="49"/>
      <c r="K998" s="52"/>
      <c r="L998" s="49"/>
      <c r="M998" s="49"/>
      <c r="N998" s="51"/>
      <c r="O998" s="53"/>
      <c r="P998" s="53"/>
      <c r="Q998" s="53"/>
      <c r="R998" s="53"/>
    </row>
    <row r="999" spans="2:18" ht="24.95" customHeight="1" x14ac:dyDescent="0.25">
      <c r="B999" s="20"/>
      <c r="C999" s="50"/>
      <c r="D999" s="49"/>
      <c r="E999" s="51"/>
      <c r="F999" s="49"/>
      <c r="G999" s="49"/>
      <c r="H999" s="49"/>
      <c r="I999" s="49"/>
      <c r="J999" s="49"/>
      <c r="K999" s="52"/>
      <c r="L999" s="49"/>
      <c r="M999" s="49"/>
      <c r="N999" s="51"/>
      <c r="O999" s="53"/>
      <c r="P999" s="53"/>
      <c r="Q999" s="53"/>
      <c r="R999" s="53"/>
    </row>
    <row r="1000" spans="2:18" ht="24.95" customHeight="1" x14ac:dyDescent="0.25">
      <c r="B1000" s="20"/>
      <c r="C1000" s="50"/>
      <c r="D1000" s="49"/>
      <c r="E1000" s="51"/>
      <c r="F1000" s="49"/>
      <c r="G1000" s="49"/>
      <c r="H1000" s="49"/>
      <c r="I1000" s="49"/>
      <c r="J1000" s="49"/>
      <c r="K1000" s="52"/>
      <c r="L1000" s="49"/>
      <c r="M1000" s="49"/>
      <c r="N1000" s="51"/>
      <c r="O1000" s="53"/>
      <c r="P1000" s="53"/>
      <c r="Q1000" s="53"/>
      <c r="R1000" s="53"/>
    </row>
    <row r="1001" spans="2:18" ht="24.95" customHeight="1" x14ac:dyDescent="0.25">
      <c r="B1001" s="20"/>
      <c r="C1001" s="50"/>
      <c r="D1001" s="49"/>
      <c r="E1001" s="51"/>
      <c r="F1001" s="49"/>
      <c r="G1001" s="49"/>
      <c r="H1001" s="49"/>
      <c r="I1001" s="49"/>
      <c r="J1001" s="49"/>
      <c r="K1001" s="52"/>
      <c r="L1001" s="49"/>
      <c r="M1001" s="49"/>
      <c r="N1001" s="51"/>
      <c r="O1001" s="53"/>
      <c r="P1001" s="53"/>
      <c r="Q1001" s="53"/>
      <c r="R1001" s="53"/>
    </row>
    <row r="1002" spans="2:18" ht="24.95" customHeight="1" x14ac:dyDescent="0.25">
      <c r="B1002" s="20"/>
      <c r="C1002" s="50"/>
      <c r="D1002" s="49"/>
      <c r="E1002" s="51"/>
      <c r="F1002" s="49"/>
      <c r="G1002" s="49"/>
      <c r="H1002" s="49"/>
      <c r="I1002" s="49"/>
      <c r="J1002" s="9"/>
      <c r="K1002" s="52"/>
      <c r="L1002" s="49"/>
      <c r="M1002" s="49"/>
      <c r="N1002" s="51"/>
      <c r="O1002" s="53"/>
      <c r="P1002" s="53"/>
      <c r="Q1002" s="53"/>
      <c r="R1002" s="53"/>
    </row>
    <row r="1003" spans="2:18" ht="24.95" customHeight="1" x14ac:dyDescent="0.25">
      <c r="B1003" s="20"/>
      <c r="C1003" s="20"/>
      <c r="D1003" s="9"/>
      <c r="E1003" s="21"/>
      <c r="F1003" s="9"/>
      <c r="G1003" s="9"/>
      <c r="H1003" s="24"/>
      <c r="I1003" s="9"/>
      <c r="J1003" s="9"/>
      <c r="K1003" s="10"/>
      <c r="L1003" s="9"/>
      <c r="M1003" s="9"/>
      <c r="N1003" s="21"/>
      <c r="O1003" s="22"/>
      <c r="P1003" s="22"/>
      <c r="Q1003" s="22"/>
      <c r="R1003" s="22"/>
    </row>
    <row r="1004" spans="2:18" ht="24.95" customHeight="1" x14ac:dyDescent="0.25">
      <c r="B1004" s="20"/>
      <c r="C1004" s="20"/>
      <c r="D1004" s="9"/>
      <c r="E1004" s="21"/>
      <c r="F1004" s="9"/>
      <c r="G1004" s="9"/>
      <c r="H1004" s="24"/>
      <c r="I1004" s="9"/>
      <c r="J1004" s="9"/>
      <c r="K1004" s="10"/>
      <c r="L1004" s="9"/>
      <c r="M1004" s="9"/>
      <c r="N1004" s="21"/>
      <c r="O1004" s="22"/>
      <c r="P1004" s="22"/>
      <c r="Q1004" s="22"/>
      <c r="R1004" s="22"/>
    </row>
    <row r="1005" spans="2:18" ht="24.95" customHeight="1" x14ac:dyDescent="0.25">
      <c r="B1005" s="20"/>
      <c r="C1005" s="20"/>
      <c r="D1005" s="9"/>
      <c r="E1005" s="21"/>
      <c r="F1005" s="9"/>
      <c r="G1005" s="9"/>
      <c r="H1005" s="24"/>
      <c r="I1005" s="9"/>
      <c r="J1005" s="9"/>
      <c r="K1005" s="10"/>
      <c r="L1005" s="9"/>
      <c r="M1005" s="9"/>
      <c r="N1005" s="21"/>
      <c r="O1005" s="22"/>
      <c r="P1005" s="22"/>
      <c r="Q1005" s="22"/>
      <c r="R1005" s="22"/>
    </row>
    <row r="1006" spans="2:18" ht="24.95" customHeight="1" x14ac:dyDescent="0.25">
      <c r="B1006" s="20"/>
      <c r="C1006" s="50"/>
      <c r="D1006" s="49"/>
      <c r="E1006" s="51"/>
      <c r="F1006" s="49"/>
      <c r="G1006" s="49"/>
      <c r="H1006" s="49"/>
      <c r="I1006" s="49"/>
      <c r="J1006" s="49"/>
      <c r="K1006" s="52"/>
      <c r="L1006" s="49"/>
      <c r="M1006" s="49"/>
      <c r="N1006" s="51"/>
      <c r="O1006" s="53"/>
      <c r="P1006" s="53"/>
      <c r="Q1006" s="53"/>
      <c r="R1006" s="53"/>
    </row>
    <row r="1007" spans="2:18" ht="24.95" customHeight="1" x14ac:dyDescent="0.25">
      <c r="B1007" s="20"/>
      <c r="C1007" s="50"/>
      <c r="D1007" s="49"/>
      <c r="E1007" s="51"/>
      <c r="F1007" s="49"/>
      <c r="G1007" s="49"/>
      <c r="H1007" s="49"/>
      <c r="I1007" s="49"/>
      <c r="J1007" s="49"/>
      <c r="K1007" s="52"/>
      <c r="L1007" s="49"/>
      <c r="M1007" s="49"/>
      <c r="N1007" s="51"/>
      <c r="O1007" s="53"/>
      <c r="P1007" s="53"/>
      <c r="Q1007" s="53"/>
      <c r="R1007" s="53"/>
    </row>
    <row r="1008" spans="2:18" ht="24.95" customHeight="1" x14ac:dyDescent="0.25">
      <c r="B1008" s="20"/>
      <c r="C1008" s="50"/>
      <c r="D1008" s="49"/>
      <c r="E1008" s="51"/>
      <c r="F1008" s="49"/>
      <c r="G1008" s="49"/>
      <c r="H1008" s="49"/>
      <c r="I1008" s="49"/>
      <c r="J1008" s="49"/>
      <c r="K1008" s="52"/>
      <c r="L1008" s="49"/>
      <c r="M1008" s="49"/>
      <c r="N1008" s="51"/>
      <c r="O1008" s="53"/>
      <c r="P1008" s="53"/>
      <c r="Q1008" s="53"/>
      <c r="R1008" s="53"/>
    </row>
    <row r="1009" spans="2:18" ht="24.95" customHeight="1" x14ac:dyDescent="0.25">
      <c r="B1009" s="20"/>
      <c r="C1009" s="20"/>
      <c r="D1009" s="9"/>
      <c r="E1009" s="21"/>
      <c r="F1009" s="9"/>
      <c r="G1009" s="9"/>
      <c r="H1009" s="9"/>
      <c r="I1009" s="9"/>
      <c r="J1009" s="9"/>
      <c r="K1009" s="10"/>
      <c r="L1009" s="9"/>
      <c r="M1009" s="9"/>
      <c r="N1009" s="21"/>
      <c r="O1009" s="22"/>
      <c r="P1009" s="22"/>
      <c r="Q1009" s="22"/>
      <c r="R1009" s="22"/>
    </row>
    <row r="1010" spans="2:18" ht="24.95" customHeight="1" x14ac:dyDescent="0.25">
      <c r="B1010" s="20"/>
      <c r="C1010" s="20"/>
      <c r="D1010" s="9"/>
      <c r="E1010" s="21"/>
      <c r="F1010" s="9"/>
      <c r="G1010" s="9"/>
      <c r="H1010" s="49"/>
      <c r="I1010" s="9"/>
      <c r="J1010" s="9"/>
      <c r="K1010" s="10"/>
      <c r="L1010" s="9"/>
      <c r="M1010" s="9"/>
      <c r="N1010" s="21"/>
      <c r="O1010" s="22"/>
      <c r="P1010" s="22"/>
      <c r="Q1010" s="22"/>
      <c r="R1010" s="22"/>
    </row>
    <row r="1011" spans="2:18" ht="24.95" customHeight="1" x14ac:dyDescent="0.25">
      <c r="B1011" s="20"/>
      <c r="C1011" s="50"/>
      <c r="D1011" s="49"/>
      <c r="E1011" s="51"/>
      <c r="F1011" s="49"/>
      <c r="G1011" s="49"/>
      <c r="H1011" s="49"/>
      <c r="I1011" s="49"/>
      <c r="J1011" s="49"/>
      <c r="K1011" s="52"/>
      <c r="L1011" s="49"/>
      <c r="M1011" s="49"/>
      <c r="N1011" s="51"/>
      <c r="O1011" s="53"/>
      <c r="P1011" s="53"/>
      <c r="Q1011" s="53"/>
      <c r="R1011" s="53"/>
    </row>
    <row r="1012" spans="2:18" ht="24.95" customHeight="1" x14ac:dyDescent="0.25">
      <c r="B1012" s="20"/>
      <c r="C1012" s="50"/>
      <c r="D1012" s="49"/>
      <c r="E1012" s="51"/>
      <c r="F1012" s="49"/>
      <c r="G1012" s="49"/>
      <c r="H1012" s="49"/>
      <c r="I1012" s="49"/>
      <c r="J1012" s="49"/>
      <c r="K1012" s="52"/>
      <c r="L1012" s="49"/>
      <c r="M1012" s="49"/>
      <c r="N1012" s="51"/>
      <c r="O1012" s="53"/>
      <c r="P1012" s="53"/>
      <c r="Q1012" s="53"/>
      <c r="R1012" s="53"/>
    </row>
    <row r="1013" spans="2:18" ht="24.95" customHeight="1" x14ac:dyDescent="0.25">
      <c r="B1013" s="20"/>
      <c r="C1013" s="50"/>
      <c r="D1013" s="49"/>
      <c r="E1013" s="51"/>
      <c r="F1013" s="49"/>
      <c r="G1013" s="49"/>
      <c r="H1013" s="49"/>
      <c r="I1013" s="49"/>
      <c r="J1013" s="49"/>
      <c r="K1013" s="52"/>
      <c r="L1013" s="49"/>
      <c r="M1013" s="49"/>
      <c r="N1013" s="51"/>
      <c r="O1013" s="53"/>
      <c r="P1013" s="53"/>
      <c r="Q1013" s="53"/>
      <c r="R1013" s="53"/>
    </row>
    <row r="1014" spans="2:18" ht="24.95" customHeight="1" x14ac:dyDescent="0.25">
      <c r="B1014" s="20"/>
      <c r="C1014" s="50"/>
      <c r="D1014" s="49"/>
      <c r="E1014" s="51"/>
      <c r="F1014" s="49"/>
      <c r="G1014" s="49"/>
      <c r="H1014" s="49"/>
      <c r="I1014" s="49"/>
      <c r="J1014" s="49"/>
      <c r="K1014" s="52"/>
      <c r="L1014" s="49"/>
      <c r="M1014" s="49"/>
      <c r="N1014" s="51"/>
      <c r="O1014" s="53"/>
      <c r="P1014" s="53"/>
      <c r="Q1014" s="53"/>
      <c r="R1014" s="53"/>
    </row>
    <row r="1015" spans="2:18" ht="24.95" customHeight="1" x14ac:dyDescent="0.25">
      <c r="B1015" s="20"/>
      <c r="C1015" s="50"/>
      <c r="D1015" s="49"/>
      <c r="E1015" s="51"/>
      <c r="F1015" s="49"/>
      <c r="G1015" s="49"/>
      <c r="H1015" s="49"/>
      <c r="I1015" s="49"/>
      <c r="J1015" s="49"/>
      <c r="K1015" s="52"/>
      <c r="L1015" s="49"/>
      <c r="M1015" s="49"/>
      <c r="N1015" s="51"/>
      <c r="O1015" s="53"/>
      <c r="P1015" s="53"/>
      <c r="Q1015" s="53"/>
      <c r="R1015" s="53"/>
    </row>
    <row r="1016" spans="2:18" ht="24.95" customHeight="1" x14ac:dyDescent="0.25">
      <c r="B1016" s="20"/>
      <c r="C1016" s="50"/>
      <c r="D1016" s="49"/>
      <c r="E1016" s="51"/>
      <c r="F1016" s="49"/>
      <c r="G1016" s="49"/>
      <c r="H1016" s="49"/>
      <c r="I1016" s="49"/>
      <c r="J1016" s="49"/>
      <c r="K1016" s="52"/>
      <c r="L1016" s="49"/>
      <c r="M1016" s="49"/>
      <c r="N1016" s="51"/>
      <c r="O1016" s="53"/>
      <c r="P1016" s="53"/>
      <c r="Q1016" s="53"/>
      <c r="R1016" s="53"/>
    </row>
    <row r="1017" spans="2:18" ht="24.95" customHeight="1" x14ac:dyDescent="0.25">
      <c r="B1017" s="20"/>
      <c r="C1017" s="50"/>
      <c r="D1017" s="49"/>
      <c r="E1017" s="51"/>
      <c r="F1017" s="49"/>
      <c r="G1017" s="49"/>
      <c r="H1017" s="49"/>
      <c r="I1017" s="49"/>
      <c r="J1017" s="49"/>
      <c r="K1017" s="52"/>
      <c r="L1017" s="49"/>
      <c r="M1017" s="49"/>
      <c r="N1017" s="51"/>
      <c r="O1017" s="53"/>
      <c r="P1017" s="53"/>
      <c r="Q1017" s="53"/>
      <c r="R1017" s="53"/>
    </row>
    <row r="1018" spans="2:18" ht="24.95" customHeight="1" x14ac:dyDescent="0.25">
      <c r="B1018" s="20"/>
      <c r="C1018" s="50"/>
      <c r="D1018" s="49"/>
      <c r="E1018" s="51"/>
      <c r="F1018" s="49"/>
      <c r="G1018" s="49"/>
      <c r="H1018" s="49"/>
      <c r="I1018" s="49"/>
      <c r="J1018" s="49"/>
      <c r="K1018" s="52"/>
      <c r="L1018" s="49"/>
      <c r="M1018" s="49"/>
      <c r="N1018" s="51"/>
      <c r="O1018" s="53"/>
      <c r="P1018" s="53"/>
      <c r="Q1018" s="53"/>
      <c r="R1018" s="53"/>
    </row>
    <row r="1019" spans="2:18" ht="24.95" customHeight="1" x14ac:dyDescent="0.25">
      <c r="B1019" s="20"/>
      <c r="C1019" s="50"/>
      <c r="D1019" s="49"/>
      <c r="E1019" s="51"/>
      <c r="F1019" s="49"/>
      <c r="G1019" s="49"/>
      <c r="H1019" s="49"/>
      <c r="I1019" s="49"/>
      <c r="J1019" s="9"/>
      <c r="K1019" s="52"/>
      <c r="L1019" s="49"/>
      <c r="M1019" s="49"/>
      <c r="N1019" s="51"/>
      <c r="O1019" s="53"/>
      <c r="P1019" s="53"/>
      <c r="Q1019" s="53"/>
      <c r="R1019" s="53"/>
    </row>
    <row r="1020" spans="2:18" ht="24.95" customHeight="1" x14ac:dyDescent="0.25">
      <c r="B1020" s="20"/>
      <c r="C1020" s="50"/>
      <c r="D1020" s="49"/>
      <c r="E1020" s="51"/>
      <c r="F1020" s="49"/>
      <c r="G1020" s="49"/>
      <c r="H1020" s="49"/>
      <c r="I1020" s="49"/>
      <c r="J1020" s="49"/>
      <c r="K1020" s="52"/>
      <c r="L1020" s="49"/>
      <c r="M1020" s="49"/>
      <c r="N1020" s="51"/>
      <c r="O1020" s="53"/>
      <c r="P1020" s="53"/>
      <c r="Q1020" s="53"/>
      <c r="R1020" s="53"/>
    </row>
    <row r="1021" spans="2:18" ht="24.95" customHeight="1" x14ac:dyDescent="0.25">
      <c r="B1021" s="20"/>
      <c r="C1021" s="50"/>
      <c r="D1021" s="49"/>
      <c r="E1021" s="51"/>
      <c r="F1021" s="49"/>
      <c r="G1021" s="49"/>
      <c r="H1021" s="49"/>
      <c r="I1021" s="49"/>
      <c r="J1021" s="49"/>
      <c r="K1021" s="52"/>
      <c r="L1021" s="49"/>
      <c r="M1021" s="49"/>
      <c r="N1021" s="51"/>
      <c r="O1021" s="53"/>
      <c r="P1021" s="53"/>
      <c r="Q1021" s="53"/>
      <c r="R1021" s="53"/>
    </row>
    <row r="1022" spans="2:18" ht="24.95" customHeight="1" x14ac:dyDescent="0.25">
      <c r="B1022" s="20"/>
      <c r="C1022" s="50"/>
      <c r="D1022" s="49"/>
      <c r="E1022" s="51"/>
      <c r="F1022" s="49"/>
      <c r="G1022" s="49"/>
      <c r="H1022" s="49"/>
      <c r="I1022" s="49"/>
      <c r="J1022" s="49"/>
      <c r="K1022" s="52"/>
      <c r="L1022" s="49"/>
      <c r="M1022" s="49"/>
      <c r="N1022" s="51"/>
      <c r="O1022" s="53"/>
      <c r="P1022" s="53"/>
      <c r="Q1022" s="53"/>
      <c r="R1022" s="53"/>
    </row>
    <row r="1023" spans="2:18" ht="24.95" customHeight="1" x14ac:dyDescent="0.25">
      <c r="B1023" s="20"/>
      <c r="C1023" s="50"/>
      <c r="D1023" s="49"/>
      <c r="E1023" s="51"/>
      <c r="F1023" s="49"/>
      <c r="G1023" s="49"/>
      <c r="H1023" s="49"/>
      <c r="I1023" s="49"/>
      <c r="J1023" s="49"/>
      <c r="K1023" s="52"/>
      <c r="L1023" s="49"/>
      <c r="M1023" s="49"/>
      <c r="N1023" s="51"/>
      <c r="O1023" s="53"/>
      <c r="P1023" s="53"/>
      <c r="Q1023" s="53"/>
      <c r="R1023" s="53"/>
    </row>
    <row r="1024" spans="2:18" ht="24.95" customHeight="1" x14ac:dyDescent="0.25">
      <c r="B1024" s="20"/>
      <c r="C1024" s="50"/>
      <c r="D1024" s="49"/>
      <c r="E1024" s="51"/>
      <c r="F1024" s="49"/>
      <c r="G1024" s="49"/>
      <c r="H1024" s="49"/>
      <c r="I1024" s="49"/>
      <c r="J1024" s="49"/>
      <c r="K1024" s="52"/>
      <c r="L1024" s="49"/>
      <c r="M1024" s="49"/>
      <c r="N1024" s="51"/>
      <c r="O1024" s="53"/>
      <c r="P1024" s="53"/>
      <c r="Q1024" s="53"/>
      <c r="R1024" s="53"/>
    </row>
    <row r="1025" spans="2:18" ht="24.95" customHeight="1" x14ac:dyDescent="0.25">
      <c r="B1025" s="20"/>
      <c r="C1025" s="50"/>
      <c r="D1025" s="49"/>
      <c r="E1025" s="51"/>
      <c r="F1025" s="49"/>
      <c r="G1025" s="49"/>
      <c r="H1025" s="49"/>
      <c r="I1025" s="49"/>
      <c r="J1025" s="49"/>
      <c r="K1025" s="52"/>
      <c r="L1025" s="49"/>
      <c r="M1025" s="49"/>
      <c r="N1025" s="51"/>
      <c r="O1025" s="53"/>
      <c r="P1025" s="53"/>
      <c r="Q1025" s="53"/>
      <c r="R1025" s="53"/>
    </row>
    <row r="1026" spans="2:18" ht="24.95" customHeight="1" x14ac:dyDescent="0.25">
      <c r="B1026" s="20"/>
      <c r="C1026" s="50"/>
      <c r="D1026" s="49"/>
      <c r="E1026" s="51"/>
      <c r="F1026" s="49"/>
      <c r="G1026" s="49"/>
      <c r="H1026" s="49"/>
      <c r="I1026" s="49"/>
      <c r="J1026" s="49"/>
      <c r="K1026" s="52"/>
      <c r="L1026" s="49"/>
      <c r="M1026" s="49"/>
      <c r="N1026" s="51"/>
      <c r="O1026" s="53"/>
      <c r="P1026" s="53"/>
      <c r="Q1026" s="53"/>
      <c r="R1026" s="53"/>
    </row>
    <row r="1027" spans="2:18" ht="24.95" customHeight="1" x14ac:dyDescent="0.25">
      <c r="B1027" s="20"/>
      <c r="C1027" s="20"/>
      <c r="D1027" s="9"/>
      <c r="E1027" s="21"/>
      <c r="F1027" s="9"/>
      <c r="G1027" s="9"/>
      <c r="H1027" s="9"/>
      <c r="I1027" s="9"/>
      <c r="J1027" s="9"/>
      <c r="K1027" s="10"/>
      <c r="L1027" s="9"/>
      <c r="M1027" s="9"/>
      <c r="N1027" s="21"/>
      <c r="O1027" s="22"/>
      <c r="P1027" s="22"/>
      <c r="Q1027" s="22"/>
      <c r="R1027" s="53"/>
    </row>
    <row r="1028" spans="2:18" ht="24.95" customHeight="1" x14ac:dyDescent="0.25">
      <c r="B1028" s="20"/>
      <c r="C1028" s="20"/>
      <c r="D1028" s="9"/>
      <c r="E1028" s="21"/>
      <c r="F1028" s="9"/>
      <c r="G1028" s="9"/>
      <c r="H1028" s="9"/>
      <c r="I1028" s="9"/>
      <c r="J1028" s="9"/>
      <c r="K1028" s="10"/>
      <c r="L1028" s="9"/>
      <c r="M1028" s="9"/>
      <c r="N1028" s="21"/>
      <c r="O1028" s="22"/>
      <c r="P1028" s="22"/>
      <c r="Q1028" s="22"/>
      <c r="R1028" s="53"/>
    </row>
    <row r="1029" spans="2:18" ht="24.95" customHeight="1" x14ac:dyDescent="0.25">
      <c r="B1029" s="20"/>
      <c r="C1029" s="20"/>
      <c r="D1029" s="9"/>
      <c r="E1029" s="21"/>
      <c r="F1029" s="9"/>
      <c r="G1029" s="9"/>
      <c r="H1029" s="9"/>
      <c r="I1029" s="9"/>
      <c r="J1029" s="9"/>
      <c r="K1029" s="10"/>
      <c r="L1029" s="9"/>
      <c r="M1029" s="9"/>
      <c r="N1029" s="21"/>
      <c r="O1029" s="22"/>
      <c r="P1029" s="22"/>
      <c r="Q1029" s="22"/>
      <c r="R1029" s="53"/>
    </row>
    <row r="1030" spans="2:18" ht="24.95" customHeight="1" x14ac:dyDescent="0.25">
      <c r="B1030" s="20"/>
      <c r="C1030" s="20"/>
      <c r="D1030" s="9"/>
      <c r="E1030" s="21"/>
      <c r="F1030" s="9"/>
      <c r="G1030" s="9"/>
      <c r="H1030" s="9"/>
      <c r="I1030" s="9"/>
      <c r="J1030" s="9"/>
      <c r="K1030" s="10"/>
      <c r="L1030" s="9"/>
      <c r="M1030" s="9"/>
      <c r="N1030" s="21"/>
      <c r="O1030" s="22"/>
      <c r="P1030" s="22"/>
      <c r="Q1030" s="22"/>
      <c r="R1030" s="53"/>
    </row>
    <row r="1031" spans="2:18" ht="24.95" customHeight="1" x14ac:dyDescent="0.25">
      <c r="B1031" s="20"/>
      <c r="C1031" s="20"/>
      <c r="D1031" s="9"/>
      <c r="E1031" s="21"/>
      <c r="F1031" s="9"/>
      <c r="G1031" s="9"/>
      <c r="H1031" s="9"/>
      <c r="I1031" s="9"/>
      <c r="J1031" s="9"/>
      <c r="K1031" s="10"/>
      <c r="L1031" s="9"/>
      <c r="M1031" s="9"/>
      <c r="N1031" s="21"/>
      <c r="O1031" s="22"/>
      <c r="P1031" s="22"/>
      <c r="Q1031" s="22"/>
      <c r="R1031" s="53"/>
    </row>
    <row r="1032" spans="2:18" ht="24.95" customHeight="1" x14ac:dyDescent="0.25">
      <c r="B1032" s="20"/>
      <c r="C1032" s="20"/>
      <c r="D1032" s="9"/>
      <c r="E1032" s="21"/>
      <c r="F1032" s="9"/>
      <c r="G1032" s="9"/>
      <c r="H1032" s="9"/>
      <c r="I1032" s="9"/>
      <c r="J1032" s="9"/>
      <c r="K1032" s="10"/>
      <c r="L1032" s="9"/>
      <c r="M1032" s="9"/>
      <c r="N1032" s="21"/>
      <c r="O1032" s="22"/>
      <c r="P1032" s="22"/>
      <c r="Q1032" s="22"/>
      <c r="R1032" s="53"/>
    </row>
    <row r="1033" spans="2:18" ht="24.95" customHeight="1" x14ac:dyDescent="0.25">
      <c r="B1033" s="20"/>
      <c r="C1033" s="20"/>
      <c r="D1033" s="9"/>
      <c r="E1033" s="21"/>
      <c r="F1033" s="9"/>
      <c r="G1033" s="9"/>
      <c r="H1033" s="9"/>
      <c r="I1033" s="9"/>
      <c r="J1033" s="9"/>
      <c r="K1033" s="10"/>
      <c r="L1033" s="9"/>
      <c r="M1033" s="9"/>
      <c r="N1033" s="21"/>
      <c r="O1033" s="22"/>
      <c r="P1033" s="22"/>
      <c r="Q1033" s="22"/>
      <c r="R1033" s="53"/>
    </row>
    <row r="1034" spans="2:18" ht="24.95" customHeight="1" x14ac:dyDescent="0.25">
      <c r="B1034" s="20"/>
      <c r="C1034" s="20"/>
      <c r="D1034" s="9"/>
      <c r="E1034" s="21"/>
      <c r="F1034" s="9"/>
      <c r="G1034" s="9"/>
      <c r="H1034" s="9"/>
      <c r="I1034" s="9"/>
      <c r="J1034" s="9"/>
      <c r="K1034" s="10"/>
      <c r="L1034" s="9"/>
      <c r="M1034" s="9"/>
      <c r="N1034" s="21"/>
      <c r="O1034" s="22"/>
      <c r="P1034" s="22"/>
      <c r="Q1034" s="22"/>
      <c r="R1034" s="53"/>
    </row>
    <row r="1035" spans="2:18" ht="24.95" customHeight="1" x14ac:dyDescent="0.25">
      <c r="B1035" s="20"/>
      <c r="C1035" s="20"/>
      <c r="D1035" s="9"/>
      <c r="E1035" s="21"/>
      <c r="F1035" s="9"/>
      <c r="G1035" s="9"/>
      <c r="H1035" s="9"/>
      <c r="I1035" s="9"/>
      <c r="J1035" s="9"/>
      <c r="K1035" s="10"/>
      <c r="L1035" s="9"/>
      <c r="M1035" s="9"/>
      <c r="N1035" s="21"/>
      <c r="O1035" s="22"/>
      <c r="P1035" s="22"/>
      <c r="Q1035" s="22"/>
      <c r="R1035" s="53"/>
    </row>
    <row r="1036" spans="2:18" ht="24.95" customHeight="1" x14ac:dyDescent="0.25">
      <c r="B1036" s="20"/>
      <c r="C1036" s="20"/>
      <c r="D1036" s="9"/>
      <c r="E1036" s="21"/>
      <c r="F1036" s="9"/>
      <c r="G1036" s="9"/>
      <c r="H1036" s="9"/>
      <c r="I1036" s="9"/>
      <c r="J1036" s="9"/>
      <c r="K1036" s="10"/>
      <c r="L1036" s="9"/>
      <c r="M1036" s="9"/>
      <c r="N1036" s="21"/>
      <c r="O1036" s="22"/>
      <c r="P1036" s="22"/>
      <c r="Q1036" s="22"/>
      <c r="R1036" s="53"/>
    </row>
    <row r="1037" spans="2:18" ht="24.95" customHeight="1" x14ac:dyDescent="0.25">
      <c r="B1037" s="20"/>
      <c r="C1037" s="20"/>
      <c r="D1037" s="9"/>
      <c r="E1037" s="21"/>
      <c r="F1037" s="9"/>
      <c r="G1037" s="9"/>
      <c r="H1037" s="9"/>
      <c r="I1037" s="9"/>
      <c r="J1037" s="9"/>
      <c r="K1037" s="10"/>
      <c r="L1037" s="9"/>
      <c r="M1037" s="9"/>
      <c r="N1037" s="21"/>
      <c r="O1037" s="22"/>
      <c r="P1037" s="22"/>
      <c r="Q1037" s="22"/>
      <c r="R1037" s="53"/>
    </row>
    <row r="1038" spans="2:18" ht="24.95" customHeight="1" x14ac:dyDescent="0.25">
      <c r="B1038" s="20"/>
      <c r="C1038" s="20"/>
      <c r="D1038" s="9"/>
      <c r="E1038" s="21"/>
      <c r="F1038" s="9"/>
      <c r="G1038" s="9"/>
      <c r="H1038" s="9"/>
      <c r="I1038" s="9"/>
      <c r="J1038" s="9"/>
      <c r="K1038" s="10"/>
      <c r="L1038" s="9"/>
      <c r="M1038" s="9"/>
      <c r="N1038" s="21"/>
      <c r="O1038" s="22"/>
      <c r="P1038" s="22"/>
      <c r="Q1038" s="22"/>
      <c r="R1038" s="53"/>
    </row>
    <row r="1039" spans="2:18" ht="24.95" customHeight="1" x14ac:dyDescent="0.25">
      <c r="B1039" s="20"/>
      <c r="C1039" s="20"/>
      <c r="D1039" s="9"/>
      <c r="E1039" s="21"/>
      <c r="F1039" s="9"/>
      <c r="G1039" s="9"/>
      <c r="H1039" s="9"/>
      <c r="I1039" s="9"/>
      <c r="J1039" s="9"/>
      <c r="K1039" s="10"/>
      <c r="L1039" s="9"/>
      <c r="M1039" s="9"/>
      <c r="N1039" s="21"/>
      <c r="O1039" s="22"/>
      <c r="P1039" s="22"/>
      <c r="Q1039" s="22"/>
      <c r="R1039" s="53"/>
    </row>
    <row r="1040" spans="2:18" ht="24.95" customHeight="1" x14ac:dyDescent="0.25">
      <c r="B1040" s="20"/>
      <c r="C1040" s="20"/>
      <c r="D1040" s="9"/>
      <c r="E1040" s="21"/>
      <c r="F1040" s="9"/>
      <c r="G1040" s="9"/>
      <c r="H1040" s="9"/>
      <c r="I1040" s="9"/>
      <c r="J1040" s="9"/>
      <c r="K1040" s="10"/>
      <c r="L1040" s="9"/>
      <c r="M1040" s="9"/>
      <c r="N1040" s="21"/>
      <c r="O1040" s="22"/>
      <c r="P1040" s="22"/>
      <c r="Q1040" s="22"/>
      <c r="R1040" s="53"/>
    </row>
    <row r="1041" spans="2:18" ht="24.95" customHeight="1" x14ac:dyDescent="0.25">
      <c r="B1041" s="20"/>
      <c r="C1041" s="20"/>
      <c r="D1041" s="9"/>
      <c r="E1041" s="21"/>
      <c r="F1041" s="9"/>
      <c r="G1041" s="9"/>
      <c r="H1041" s="9"/>
      <c r="I1041" s="9"/>
      <c r="J1041" s="9"/>
      <c r="K1041" s="10"/>
      <c r="L1041" s="9"/>
      <c r="M1041" s="9"/>
      <c r="N1041" s="21"/>
      <c r="O1041" s="22"/>
      <c r="P1041" s="22"/>
      <c r="Q1041" s="22"/>
      <c r="R1041" s="53"/>
    </row>
    <row r="1042" spans="2:18" ht="24.95" customHeight="1" x14ac:dyDescent="0.25">
      <c r="B1042" s="20"/>
      <c r="C1042" s="20"/>
      <c r="D1042" s="9"/>
      <c r="E1042" s="21"/>
      <c r="F1042" s="9"/>
      <c r="G1042" s="9"/>
      <c r="H1042" s="9"/>
      <c r="I1042" s="9"/>
      <c r="J1042" s="9"/>
      <c r="K1042" s="10"/>
      <c r="L1042" s="9"/>
      <c r="M1042" s="9"/>
      <c r="N1042" s="21"/>
      <c r="O1042" s="22"/>
      <c r="P1042" s="22"/>
      <c r="Q1042" s="22"/>
      <c r="R1042" s="53"/>
    </row>
    <row r="1043" spans="2:18" ht="24.95" customHeight="1" x14ac:dyDescent="0.25">
      <c r="B1043" s="20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53"/>
    </row>
    <row r="1044" spans="2:18" ht="24.95" customHeight="1" x14ac:dyDescent="0.25">
      <c r="B1044" s="20"/>
      <c r="C1044" s="20"/>
      <c r="D1044" s="9"/>
      <c r="E1044" s="21"/>
      <c r="F1044" s="9"/>
      <c r="G1044" s="9"/>
      <c r="H1044" s="9"/>
      <c r="I1044" s="9"/>
      <c r="J1044" s="9"/>
      <c r="K1044" s="10"/>
      <c r="L1044" s="9"/>
      <c r="M1044" s="9"/>
      <c r="N1044" s="21"/>
      <c r="O1044" s="22"/>
      <c r="P1044" s="22"/>
      <c r="Q1044" s="22"/>
      <c r="R1044" s="53"/>
    </row>
    <row r="1045" spans="2:18" ht="24.95" customHeight="1" x14ac:dyDescent="0.25">
      <c r="B1045" s="20"/>
      <c r="C1045" s="20"/>
      <c r="D1045" s="9"/>
      <c r="E1045" s="21"/>
      <c r="F1045" s="9"/>
      <c r="G1045" s="9"/>
      <c r="H1045" s="9"/>
      <c r="I1045" s="9"/>
      <c r="J1045" s="9"/>
      <c r="K1045" s="10"/>
      <c r="L1045" s="9"/>
      <c r="M1045" s="9"/>
      <c r="N1045" s="21"/>
      <c r="O1045" s="22"/>
      <c r="P1045" s="22"/>
      <c r="Q1045" s="22"/>
      <c r="R1045" s="53"/>
    </row>
    <row r="1046" spans="2:18" ht="24.95" customHeight="1" x14ac:dyDescent="0.25">
      <c r="B1046" s="20"/>
      <c r="C1046" s="20"/>
      <c r="D1046" s="9"/>
      <c r="E1046" s="21"/>
      <c r="F1046" s="9"/>
      <c r="G1046" s="9"/>
      <c r="H1046" s="9"/>
      <c r="I1046" s="9"/>
      <c r="J1046" s="9"/>
      <c r="K1046" s="10"/>
      <c r="L1046" s="9"/>
      <c r="M1046" s="9"/>
      <c r="N1046" s="21"/>
      <c r="O1046" s="22"/>
      <c r="P1046" s="22"/>
      <c r="Q1046" s="22"/>
      <c r="R1046" s="53"/>
    </row>
    <row r="1047" spans="2:18" ht="24.95" customHeight="1" x14ac:dyDescent="0.25">
      <c r="B1047" s="20"/>
      <c r="C1047" s="20"/>
      <c r="D1047" s="9"/>
      <c r="E1047" s="21"/>
      <c r="F1047" s="9"/>
      <c r="G1047" s="9"/>
      <c r="H1047" s="9"/>
      <c r="I1047" s="9"/>
      <c r="J1047" s="9"/>
      <c r="K1047" s="10"/>
      <c r="L1047" s="9"/>
      <c r="M1047" s="9"/>
      <c r="N1047" s="21"/>
      <c r="O1047" s="22"/>
      <c r="P1047" s="22"/>
      <c r="Q1047" s="22"/>
      <c r="R1047" s="53"/>
    </row>
    <row r="1048" spans="2:18" ht="24.95" customHeight="1" x14ac:dyDescent="0.25">
      <c r="B1048" s="20"/>
      <c r="C1048" s="20"/>
      <c r="D1048" s="9"/>
      <c r="E1048" s="21"/>
      <c r="F1048" s="9"/>
      <c r="G1048" s="9"/>
      <c r="H1048" s="9"/>
      <c r="I1048" s="9"/>
      <c r="J1048" s="9"/>
      <c r="K1048" s="10"/>
      <c r="L1048" s="9"/>
      <c r="M1048" s="9"/>
      <c r="N1048" s="21"/>
      <c r="O1048" s="22"/>
      <c r="P1048" s="22"/>
      <c r="Q1048" s="22"/>
      <c r="R1048" s="53"/>
    </row>
    <row r="1049" spans="2:18" ht="24.95" customHeight="1" x14ac:dyDescent="0.25">
      <c r="B1049" s="20"/>
      <c r="C1049" s="20"/>
      <c r="D1049" s="9"/>
      <c r="E1049" s="21"/>
      <c r="F1049" s="9"/>
      <c r="G1049" s="9"/>
      <c r="H1049" s="9"/>
      <c r="I1049" s="9"/>
      <c r="J1049" s="9"/>
      <c r="K1049" s="10"/>
      <c r="L1049" s="9"/>
      <c r="M1049" s="9"/>
      <c r="N1049" s="21"/>
      <c r="O1049" s="22"/>
      <c r="P1049" s="22"/>
      <c r="Q1049" s="22"/>
      <c r="R1049" s="53"/>
    </row>
    <row r="1050" spans="2:18" ht="24.95" customHeight="1" x14ac:dyDescent="0.25">
      <c r="B1050" s="20"/>
      <c r="C1050" s="20"/>
      <c r="D1050" s="9"/>
      <c r="E1050" s="21"/>
      <c r="F1050" s="9"/>
      <c r="G1050" s="9"/>
      <c r="H1050" s="9"/>
      <c r="I1050" s="9"/>
      <c r="J1050" s="9"/>
      <c r="K1050" s="10"/>
      <c r="L1050" s="9"/>
      <c r="M1050" s="9"/>
      <c r="N1050" s="21"/>
      <c r="O1050" s="22"/>
      <c r="P1050" s="22"/>
      <c r="Q1050" s="22"/>
      <c r="R1050" s="53"/>
    </row>
    <row r="1051" spans="2:18" ht="24.95" customHeight="1" x14ac:dyDescent="0.25">
      <c r="B1051" s="20"/>
      <c r="C1051" s="20"/>
      <c r="D1051" s="9"/>
      <c r="E1051" s="21"/>
      <c r="F1051" s="9"/>
      <c r="G1051" s="9"/>
      <c r="H1051" s="9"/>
      <c r="I1051" s="9"/>
      <c r="J1051" s="9"/>
      <c r="K1051" s="10"/>
      <c r="L1051" s="9"/>
      <c r="M1051" s="9"/>
      <c r="N1051" s="21"/>
      <c r="O1051" s="22"/>
      <c r="P1051" s="22"/>
      <c r="Q1051" s="22"/>
      <c r="R1051" s="53"/>
    </row>
    <row r="1052" spans="2:18" ht="24.95" customHeight="1" x14ac:dyDescent="0.25">
      <c r="B1052" s="20"/>
      <c r="C1052" s="20"/>
      <c r="D1052" s="9"/>
      <c r="E1052" s="21"/>
      <c r="F1052" s="9"/>
      <c r="G1052" s="9"/>
      <c r="H1052" s="9"/>
      <c r="I1052" s="9"/>
      <c r="J1052" s="9"/>
      <c r="K1052" s="10"/>
      <c r="L1052" s="9"/>
      <c r="M1052" s="9"/>
      <c r="N1052" s="21"/>
      <c r="O1052" s="22"/>
      <c r="P1052" s="22"/>
      <c r="Q1052" s="22"/>
      <c r="R1052" s="53"/>
    </row>
    <row r="1053" spans="2:18" ht="24.95" customHeight="1" x14ac:dyDescent="0.25">
      <c r="B1053" s="20"/>
      <c r="C1053" s="20"/>
      <c r="D1053" s="9"/>
      <c r="E1053" s="21"/>
      <c r="F1053" s="9"/>
      <c r="G1053" s="9"/>
      <c r="H1053" s="9"/>
      <c r="I1053" s="9"/>
      <c r="J1053" s="9"/>
      <c r="K1053" s="10"/>
      <c r="L1053" s="9"/>
      <c r="M1053" s="9"/>
      <c r="N1053" s="21"/>
      <c r="O1053" s="22"/>
      <c r="P1053" s="22"/>
      <c r="Q1053" s="22"/>
      <c r="R1053" s="53"/>
    </row>
    <row r="1054" spans="2:18" ht="24.95" customHeight="1" x14ac:dyDescent="0.25">
      <c r="B1054" s="20"/>
      <c r="C1054" s="20"/>
      <c r="D1054" s="9"/>
      <c r="E1054" s="21"/>
      <c r="F1054" s="9"/>
      <c r="G1054" s="9"/>
      <c r="H1054" s="9"/>
      <c r="I1054" s="9"/>
      <c r="J1054" s="9"/>
      <c r="K1054" s="10"/>
      <c r="L1054" s="9"/>
      <c r="M1054" s="9"/>
      <c r="N1054" s="21"/>
      <c r="O1054" s="22"/>
      <c r="P1054" s="22"/>
      <c r="Q1054" s="22"/>
      <c r="R1054" s="53"/>
    </row>
    <row r="1055" spans="2:18" ht="24.95" customHeight="1" x14ac:dyDescent="0.25">
      <c r="B1055" s="20"/>
      <c r="C1055" s="20"/>
      <c r="D1055" s="9"/>
      <c r="E1055" s="21"/>
      <c r="F1055" s="9"/>
      <c r="G1055" s="9"/>
      <c r="H1055" s="9"/>
      <c r="I1055" s="9"/>
      <c r="J1055" s="9"/>
      <c r="K1055" s="10"/>
      <c r="L1055" s="9"/>
      <c r="M1055" s="9"/>
      <c r="N1055" s="21"/>
      <c r="O1055" s="22"/>
      <c r="P1055" s="22"/>
      <c r="Q1055" s="22"/>
      <c r="R1055" s="53"/>
    </row>
    <row r="1056" spans="2:18" ht="24.95" customHeight="1" x14ac:dyDescent="0.25">
      <c r="B1056" s="20"/>
      <c r="C1056" s="20"/>
      <c r="D1056" s="9"/>
      <c r="E1056" s="21"/>
      <c r="F1056" s="9"/>
      <c r="G1056" s="9"/>
      <c r="H1056" s="9"/>
      <c r="I1056" s="9"/>
      <c r="J1056" s="9"/>
      <c r="K1056" s="10"/>
      <c r="L1056" s="9"/>
      <c r="M1056" s="9"/>
      <c r="N1056" s="21"/>
      <c r="O1056" s="22"/>
      <c r="P1056" s="22"/>
      <c r="Q1056" s="22"/>
      <c r="R1056" s="53"/>
    </row>
    <row r="1057" spans="2:18" ht="24.95" customHeight="1" x14ac:dyDescent="0.25">
      <c r="B1057" s="20"/>
      <c r="C1057" s="20"/>
      <c r="D1057" s="9"/>
      <c r="E1057" s="21"/>
      <c r="F1057" s="9"/>
      <c r="G1057" s="9"/>
      <c r="H1057" s="9"/>
      <c r="I1057" s="9"/>
      <c r="J1057" s="9"/>
      <c r="K1057" s="10"/>
      <c r="L1057" s="9"/>
      <c r="M1057" s="9"/>
      <c r="N1057" s="21"/>
      <c r="O1057" s="22"/>
      <c r="P1057" s="22"/>
      <c r="Q1057" s="22"/>
      <c r="R1057" s="53"/>
    </row>
    <row r="1058" spans="2:18" ht="24.95" customHeight="1" x14ac:dyDescent="0.25">
      <c r="B1058" s="20"/>
      <c r="C1058" s="20"/>
      <c r="D1058" s="9"/>
      <c r="E1058" s="21"/>
      <c r="F1058" s="9"/>
      <c r="G1058" s="9"/>
      <c r="H1058" s="9"/>
      <c r="I1058" s="9"/>
      <c r="J1058" s="9"/>
      <c r="K1058" s="10"/>
      <c r="L1058" s="9"/>
      <c r="M1058" s="9"/>
      <c r="N1058" s="21"/>
      <c r="O1058" s="22"/>
      <c r="P1058" s="22"/>
      <c r="Q1058" s="22"/>
      <c r="R1058" s="53"/>
    </row>
    <row r="1059" spans="2:18" ht="24.95" customHeight="1" x14ac:dyDescent="0.25">
      <c r="B1059" s="20"/>
      <c r="C1059" s="20"/>
      <c r="D1059" s="9"/>
      <c r="E1059" s="21"/>
      <c r="F1059" s="9"/>
      <c r="G1059" s="9"/>
      <c r="H1059" s="9"/>
      <c r="I1059" s="9"/>
      <c r="J1059" s="9"/>
      <c r="K1059" s="10"/>
      <c r="L1059" s="9"/>
      <c r="M1059" s="9"/>
      <c r="N1059" s="21"/>
      <c r="O1059" s="22"/>
      <c r="P1059" s="22"/>
      <c r="Q1059" s="22"/>
      <c r="R1059" s="53"/>
    </row>
    <row r="1060" spans="2:18" ht="24.95" customHeight="1" x14ac:dyDescent="0.25">
      <c r="B1060" s="20"/>
      <c r="C1060" s="20"/>
      <c r="D1060" s="9"/>
      <c r="E1060" s="21"/>
      <c r="F1060" s="9"/>
      <c r="G1060" s="9"/>
      <c r="H1060" s="9"/>
      <c r="I1060" s="9"/>
      <c r="J1060" s="9"/>
      <c r="K1060" s="10"/>
      <c r="L1060" s="9"/>
      <c r="M1060" s="9"/>
      <c r="N1060" s="21"/>
      <c r="O1060" s="22"/>
      <c r="P1060" s="22"/>
      <c r="Q1060" s="22"/>
      <c r="R1060" s="53"/>
    </row>
    <row r="1061" spans="2:18" ht="24.95" customHeight="1" x14ac:dyDescent="0.25">
      <c r="B1061" s="20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53"/>
    </row>
    <row r="1062" spans="2:18" ht="24.95" customHeight="1" x14ac:dyDescent="0.25">
      <c r="B1062" s="20"/>
      <c r="C1062" s="20"/>
      <c r="D1062" s="9"/>
      <c r="E1062" s="21"/>
      <c r="F1062" s="9"/>
      <c r="G1062" s="9"/>
      <c r="H1062" s="9"/>
      <c r="I1062" s="9"/>
      <c r="J1062" s="9"/>
      <c r="K1062" s="10"/>
      <c r="L1062" s="9"/>
      <c r="M1062" s="9"/>
      <c r="N1062" s="21"/>
      <c r="O1062" s="22"/>
      <c r="P1062" s="22"/>
      <c r="Q1062" s="22"/>
      <c r="R1062" s="53"/>
    </row>
    <row r="1063" spans="2:18" ht="24.95" customHeight="1" x14ac:dyDescent="0.25">
      <c r="B1063" s="20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53"/>
    </row>
    <row r="1064" spans="2:18" ht="24.95" customHeight="1" x14ac:dyDescent="0.25">
      <c r="B1064" s="20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22"/>
      <c r="P1064" s="22"/>
      <c r="Q1064" s="22"/>
      <c r="R1064" s="53"/>
    </row>
    <row r="1065" spans="2:18" ht="24.95" customHeight="1" x14ac:dyDescent="0.25">
      <c r="B1065" s="20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22"/>
      <c r="P1065" s="22"/>
      <c r="Q1065" s="22"/>
      <c r="R1065" s="53"/>
    </row>
    <row r="1066" spans="2:18" ht="24.95" customHeight="1" x14ac:dyDescent="0.25">
      <c r="B1066" s="20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22"/>
      <c r="P1066" s="22"/>
      <c r="Q1066" s="22"/>
      <c r="R1066" s="53"/>
    </row>
    <row r="1067" spans="2:18" ht="24.95" customHeight="1" x14ac:dyDescent="0.25">
      <c r="B1067" s="20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53"/>
    </row>
    <row r="1068" spans="2:18" ht="24.95" customHeight="1" x14ac:dyDescent="0.25">
      <c r="B1068" s="20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53"/>
    </row>
    <row r="1069" spans="2:18" ht="24.95" customHeight="1" x14ac:dyDescent="0.25">
      <c r="B1069" s="20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53"/>
    </row>
    <row r="1070" spans="2:18" ht="24.95" customHeight="1" x14ac:dyDescent="0.25">
      <c r="B1070" s="20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53"/>
    </row>
    <row r="1071" spans="2:18" ht="24.95" customHeight="1" x14ac:dyDescent="0.25">
      <c r="B1071" s="20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53"/>
    </row>
    <row r="1072" spans="2:18" ht="24.95" customHeight="1" x14ac:dyDescent="0.25">
      <c r="B1072" s="20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53"/>
    </row>
    <row r="1073" spans="2:18" ht="24.95" customHeight="1" x14ac:dyDescent="0.25">
      <c r="B1073" s="20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53"/>
    </row>
    <row r="1074" spans="2:18" ht="24.95" customHeight="1" x14ac:dyDescent="0.25">
      <c r="B1074" s="20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53"/>
    </row>
    <row r="1075" spans="2:18" ht="24.95" customHeight="1" x14ac:dyDescent="0.25">
      <c r="B1075" s="20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53"/>
    </row>
    <row r="1076" spans="2:18" ht="24.95" customHeight="1" x14ac:dyDescent="0.25">
      <c r="B1076" s="20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53"/>
    </row>
    <row r="1077" spans="2:18" ht="24.95" customHeight="1" x14ac:dyDescent="0.25">
      <c r="B1077" s="20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53"/>
    </row>
    <row r="1078" spans="2:18" ht="24.95" customHeight="1" x14ac:dyDescent="0.25">
      <c r="B1078" s="20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53"/>
    </row>
    <row r="1079" spans="2:18" ht="24.95" customHeight="1" x14ac:dyDescent="0.25">
      <c r="B1079" s="20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53"/>
    </row>
    <row r="1080" spans="2:18" ht="24.95" customHeight="1" x14ac:dyDescent="0.25">
      <c r="B1080" s="20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53"/>
    </row>
    <row r="1081" spans="2:18" ht="24.95" customHeight="1" x14ac:dyDescent="0.25">
      <c r="B1081" s="20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53"/>
    </row>
    <row r="1082" spans="2:18" ht="24.95" customHeight="1" x14ac:dyDescent="0.25">
      <c r="B1082" s="20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53"/>
    </row>
    <row r="1083" spans="2:18" ht="24.95" customHeight="1" x14ac:dyDescent="0.25">
      <c r="B1083" s="20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53"/>
    </row>
    <row r="1084" spans="2:18" ht="24.95" customHeight="1" x14ac:dyDescent="0.25">
      <c r="B1084" s="20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53"/>
    </row>
    <row r="1085" spans="2:18" ht="24.95" customHeight="1" x14ac:dyDescent="0.25">
      <c r="B1085" s="20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53"/>
    </row>
    <row r="1086" spans="2:18" ht="24.95" customHeight="1" x14ac:dyDescent="0.25">
      <c r="B1086" s="20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53"/>
    </row>
    <row r="1087" spans="2:18" ht="24.95" customHeight="1" x14ac:dyDescent="0.25">
      <c r="B1087" s="20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53"/>
    </row>
    <row r="1088" spans="2:18" ht="24.95" customHeight="1" x14ac:dyDescent="0.25">
      <c r="B1088" s="20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53"/>
    </row>
    <row r="1089" spans="2:18" ht="24.95" customHeight="1" x14ac:dyDescent="0.25">
      <c r="B1089" s="20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53"/>
    </row>
    <row r="1090" spans="2:18" ht="24.95" customHeight="1" x14ac:dyDescent="0.25">
      <c r="B1090" s="20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53"/>
    </row>
    <row r="1091" spans="2:18" ht="24.95" customHeight="1" x14ac:dyDescent="0.25">
      <c r="B1091" s="20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53"/>
    </row>
    <row r="1092" spans="2:18" ht="24.95" customHeight="1" x14ac:dyDescent="0.25">
      <c r="B1092" s="20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53"/>
    </row>
    <row r="1093" spans="2:18" ht="24.95" customHeight="1" x14ac:dyDescent="0.25">
      <c r="B1093" s="20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22"/>
    </row>
    <row r="1094" spans="2:18" ht="24.95" customHeight="1" x14ac:dyDescent="0.25">
      <c r="B1094" s="20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53"/>
    </row>
    <row r="1095" spans="2:18" ht="24.95" customHeight="1" x14ac:dyDescent="0.25">
      <c r="B1095" s="20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53"/>
    </row>
    <row r="1096" spans="2:18" ht="24.95" customHeight="1" x14ac:dyDescent="0.25">
      <c r="B1096" s="20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53"/>
    </row>
    <row r="1097" spans="2:18" ht="24.95" customHeight="1" x14ac:dyDescent="0.25">
      <c r="B1097" s="20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53"/>
    </row>
    <row r="1098" spans="2:18" ht="24.95" customHeight="1" x14ac:dyDescent="0.25">
      <c r="B1098" s="20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53"/>
    </row>
    <row r="1099" spans="2:18" ht="24.95" customHeight="1" x14ac:dyDescent="0.25">
      <c r="B1099" s="20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53"/>
    </row>
    <row r="1100" spans="2:18" ht="24.95" customHeight="1" x14ac:dyDescent="0.25">
      <c r="B1100" s="20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53"/>
    </row>
    <row r="1101" spans="2:18" ht="24.95" customHeight="1" x14ac:dyDescent="0.25">
      <c r="B1101" s="20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53"/>
    </row>
    <row r="1102" spans="2:18" ht="24.95" customHeight="1" x14ac:dyDescent="0.25">
      <c r="B1102" s="20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53"/>
    </row>
    <row r="1103" spans="2:18" ht="24.95" customHeight="1" x14ac:dyDescent="0.25">
      <c r="B1103" s="20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53"/>
    </row>
    <row r="1104" spans="2:18" ht="24.95" customHeight="1" x14ac:dyDescent="0.25">
      <c r="B1104" s="20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53"/>
    </row>
    <row r="1105" spans="2:18" ht="24.95" customHeight="1" x14ac:dyDescent="0.25">
      <c r="B1105" s="20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53"/>
    </row>
    <row r="1106" spans="2:18" ht="24.95" customHeight="1" x14ac:dyDescent="0.25">
      <c r="B1106" s="20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53"/>
    </row>
    <row r="1107" spans="2:18" ht="24.95" customHeight="1" x14ac:dyDescent="0.25">
      <c r="B1107" s="20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53"/>
    </row>
    <row r="1108" spans="2:18" ht="24.95" customHeight="1" x14ac:dyDescent="0.25">
      <c r="B1108" s="20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53"/>
    </row>
    <row r="1109" spans="2:18" ht="24.95" customHeight="1" x14ac:dyDescent="0.25">
      <c r="B1109" s="20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53"/>
    </row>
    <row r="1110" spans="2:18" ht="24.95" customHeight="1" x14ac:dyDescent="0.25">
      <c r="B1110" s="20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53"/>
    </row>
    <row r="1111" spans="2:18" ht="24.95" customHeight="1" x14ac:dyDescent="0.25">
      <c r="B1111" s="20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53"/>
    </row>
    <row r="1112" spans="2:18" ht="24.95" customHeight="1" x14ac:dyDescent="0.25">
      <c r="B1112" s="20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53"/>
    </row>
    <row r="1113" spans="2:18" ht="24.95" customHeight="1" x14ac:dyDescent="0.25">
      <c r="B1113" s="20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53"/>
    </row>
    <row r="1114" spans="2:18" ht="24.95" customHeight="1" x14ac:dyDescent="0.25">
      <c r="B1114" s="20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53"/>
    </row>
    <row r="1115" spans="2:18" ht="24.95" customHeight="1" x14ac:dyDescent="0.25">
      <c r="B1115" s="20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53"/>
    </row>
    <row r="1116" spans="2:18" ht="24.95" customHeight="1" x14ac:dyDescent="0.25">
      <c r="B1116" s="20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53"/>
    </row>
    <row r="1117" spans="2:18" ht="24.95" customHeight="1" x14ac:dyDescent="0.25">
      <c r="B1117" s="20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53"/>
    </row>
    <row r="1118" spans="2:18" ht="24.95" customHeight="1" x14ac:dyDescent="0.25">
      <c r="B1118" s="20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53"/>
    </row>
    <row r="1119" spans="2:18" ht="24.95" customHeight="1" x14ac:dyDescent="0.25">
      <c r="B1119" s="20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53"/>
    </row>
    <row r="1120" spans="2:18" ht="24.95" customHeight="1" x14ac:dyDescent="0.25">
      <c r="B1120" s="20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53"/>
    </row>
    <row r="1121" spans="2:18" ht="24.95" customHeight="1" x14ac:dyDescent="0.25">
      <c r="B1121" s="20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53"/>
    </row>
    <row r="1122" spans="2:18" ht="24.95" customHeight="1" x14ac:dyDescent="0.25">
      <c r="B1122" s="20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53"/>
    </row>
    <row r="1123" spans="2:18" ht="24.95" customHeight="1" x14ac:dyDescent="0.25">
      <c r="B1123" s="20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53"/>
    </row>
    <row r="1124" spans="2:18" ht="24.95" customHeight="1" x14ac:dyDescent="0.25">
      <c r="B1124" s="20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53"/>
    </row>
    <row r="1125" spans="2:18" ht="24.95" customHeight="1" x14ac:dyDescent="0.25">
      <c r="B1125" s="20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53"/>
    </row>
    <row r="1126" spans="2:18" ht="24.95" customHeight="1" x14ac:dyDescent="0.25">
      <c r="B1126" s="20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53"/>
    </row>
    <row r="1127" spans="2:18" ht="24.95" customHeight="1" x14ac:dyDescent="0.25">
      <c r="B1127" s="20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53"/>
    </row>
    <row r="1128" spans="2:18" ht="24.95" customHeight="1" x14ac:dyDescent="0.25">
      <c r="B1128" s="20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53"/>
    </row>
    <row r="1129" spans="2:18" ht="24.95" customHeight="1" x14ac:dyDescent="0.25">
      <c r="B1129" s="20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53"/>
    </row>
    <row r="1130" spans="2:18" ht="24.95" customHeight="1" x14ac:dyDescent="0.25">
      <c r="B1130" s="20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53"/>
    </row>
    <row r="1131" spans="2:18" ht="24.95" customHeight="1" x14ac:dyDescent="0.25">
      <c r="B1131" s="20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53"/>
    </row>
    <row r="1132" spans="2:18" ht="24.95" customHeight="1" x14ac:dyDescent="0.25">
      <c r="B1132" s="20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53"/>
    </row>
    <row r="1133" spans="2:18" ht="24.95" customHeight="1" x14ac:dyDescent="0.25">
      <c r="B1133" s="20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53"/>
    </row>
    <row r="1134" spans="2:18" ht="24.95" customHeight="1" x14ac:dyDescent="0.25">
      <c r="B1134" s="20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22"/>
    </row>
    <row r="1135" spans="2:18" ht="24.95" customHeight="1" x14ac:dyDescent="0.25">
      <c r="B1135" s="20"/>
      <c r="C1135" s="63"/>
      <c r="D1135" s="64"/>
      <c r="E1135" s="65"/>
      <c r="F1135" s="64"/>
      <c r="G1135" s="64"/>
      <c r="H1135" s="64"/>
      <c r="I1135" s="64"/>
      <c r="J1135" s="64"/>
      <c r="K1135" s="66"/>
      <c r="L1135" s="64"/>
      <c r="M1135" s="64"/>
      <c r="N1135" s="65"/>
      <c r="O1135" s="67"/>
      <c r="P1135" s="67"/>
      <c r="Q1135" s="67"/>
      <c r="R1135" s="67"/>
    </row>
    <row r="1136" spans="2:18" ht="24.95" customHeight="1" x14ac:dyDescent="0.25">
      <c r="B1136" s="20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22"/>
    </row>
    <row r="1137" spans="2:18" ht="24.95" customHeight="1" x14ac:dyDescent="0.25">
      <c r="B1137" s="20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22"/>
    </row>
    <row r="1138" spans="2:18" ht="24.95" customHeight="1" x14ac:dyDescent="0.25">
      <c r="B1138" s="20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22"/>
    </row>
    <row r="1139" spans="2:18" ht="24.95" customHeight="1" x14ac:dyDescent="0.25">
      <c r="B1139" s="20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22"/>
    </row>
    <row r="1140" spans="2:18" ht="24.95" customHeight="1" x14ac:dyDescent="0.25">
      <c r="B1140" s="20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22"/>
    </row>
    <row r="1141" spans="2:18" ht="24.95" customHeight="1" x14ac:dyDescent="0.25">
      <c r="B1141" s="20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22"/>
    </row>
    <row r="1142" spans="2:18" ht="24.95" customHeight="1" x14ac:dyDescent="0.25">
      <c r="B1142" s="20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22"/>
    </row>
    <row r="1143" spans="2:18" ht="24.95" customHeight="1" x14ac:dyDescent="0.25">
      <c r="B1143" s="20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22"/>
    </row>
    <row r="1144" spans="2:18" ht="24.95" customHeight="1" x14ac:dyDescent="0.25">
      <c r="B1144" s="20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22"/>
    </row>
    <row r="1145" spans="2:18" ht="24.95" customHeight="1" x14ac:dyDescent="0.25">
      <c r="B1145" s="20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22"/>
    </row>
    <row r="1146" spans="2:18" ht="24.95" customHeight="1" x14ac:dyDescent="0.25">
      <c r="B1146" s="20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22"/>
    </row>
    <row r="1147" spans="2:18" ht="24.95" customHeight="1" x14ac:dyDescent="0.25">
      <c r="B1147" s="20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22"/>
    </row>
    <row r="1148" spans="2:18" ht="24.95" customHeight="1" x14ac:dyDescent="0.25">
      <c r="B1148" s="20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22"/>
    </row>
    <row r="1149" spans="2:18" ht="24.95" customHeight="1" x14ac:dyDescent="0.25">
      <c r="B1149" s="20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22"/>
    </row>
    <row r="1150" spans="2:18" ht="24.95" customHeight="1" x14ac:dyDescent="0.25">
      <c r="B1150" s="20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22"/>
    </row>
    <row r="1151" spans="2:18" ht="24.95" customHeight="1" x14ac:dyDescent="0.25">
      <c r="B1151" s="19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22"/>
    </row>
    <row r="1152" spans="2:18" ht="15" customHeight="1" x14ac:dyDescent="0.25">
      <c r="B1152" s="19"/>
      <c r="C1152" s="20"/>
      <c r="D1152" s="9"/>
      <c r="E1152" s="21"/>
      <c r="F1152" s="30"/>
      <c r="G1152" s="30"/>
      <c r="H1152" s="9"/>
      <c r="I1152" s="9"/>
      <c r="J1152" s="9"/>
      <c r="K1152" s="10"/>
      <c r="L1152" s="9"/>
      <c r="M1152" s="9"/>
      <c r="N1152" s="31"/>
      <c r="O1152" s="9"/>
      <c r="P1152" s="9"/>
      <c r="Q1152" s="9"/>
      <c r="R1152" s="9"/>
    </row>
    <row r="1153" spans="2:18" x14ac:dyDescent="0.25">
      <c r="B1153" s="19"/>
      <c r="C1153" s="23"/>
      <c r="D1153" s="24"/>
      <c r="E1153" s="27"/>
      <c r="F1153" s="24"/>
      <c r="G1153" s="24"/>
      <c r="H1153" s="24"/>
      <c r="I1153" s="24"/>
      <c r="J1153" s="24"/>
      <c r="K1153" s="25"/>
      <c r="L1153" s="24"/>
      <c r="M1153" s="24"/>
      <c r="N1153" s="27"/>
      <c r="O1153" s="24"/>
      <c r="P1153" s="24"/>
      <c r="Q1153" s="24"/>
      <c r="R1153" s="24"/>
    </row>
    <row r="1154" spans="2:18" x14ac:dyDescent="0.25">
      <c r="B1154" s="19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9"/>
      <c r="P1154" s="9"/>
      <c r="Q1154" s="9"/>
      <c r="R1154" s="9"/>
    </row>
    <row r="1155" spans="2:18" x14ac:dyDescent="0.25">
      <c r="B1155" s="19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9"/>
      <c r="P1155" s="9"/>
      <c r="Q1155" s="9"/>
      <c r="R1155" s="9"/>
    </row>
    <row r="1156" spans="2:18" x14ac:dyDescent="0.25">
      <c r="B1156" s="19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9"/>
      <c r="P1156" s="9"/>
      <c r="Q1156" s="9"/>
      <c r="R1156" s="9"/>
    </row>
    <row r="1157" spans="2:18" x14ac:dyDescent="0.25">
      <c r="B1157" s="19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22"/>
    </row>
    <row r="1158" spans="2:18" x14ac:dyDescent="0.25">
      <c r="B1158" s="19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22"/>
    </row>
    <row r="1159" spans="2:18" x14ac:dyDescent="0.25">
      <c r="B1159" s="19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22"/>
    </row>
    <row r="1160" spans="2:18" x14ac:dyDescent="0.25">
      <c r="B1160" s="19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22"/>
    </row>
    <row r="1161" spans="2:18" x14ac:dyDescent="0.25">
      <c r="B1161" s="19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22"/>
    </row>
    <row r="1162" spans="2:18" x14ac:dyDescent="0.25">
      <c r="B1162" s="19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22"/>
    </row>
    <row r="1163" spans="2:18" x14ac:dyDescent="0.25">
      <c r="B1163" s="19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22"/>
    </row>
    <row r="1164" spans="2:18" x14ac:dyDescent="0.25">
      <c r="B1164" s="19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22"/>
    </row>
    <row r="1165" spans="2:18" x14ac:dyDescent="0.25">
      <c r="B1165" s="19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22"/>
    </row>
    <row r="1166" spans="2:18" x14ac:dyDescent="0.25">
      <c r="B1166" s="19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22"/>
    </row>
    <row r="1167" spans="2:18" x14ac:dyDescent="0.25">
      <c r="B1167" s="19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22"/>
    </row>
    <row r="1168" spans="2:18" x14ac:dyDescent="0.25">
      <c r="B1168" s="19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x14ac:dyDescent="0.25">
      <c r="B1169" s="19"/>
      <c r="C1169" s="20"/>
      <c r="D1169" s="9"/>
      <c r="E1169" s="21"/>
      <c r="F1169" s="9"/>
      <c r="G1169" s="9"/>
      <c r="H1169" s="9"/>
      <c r="I1169" s="9"/>
      <c r="J1169" s="9"/>
      <c r="K1169" s="10"/>
      <c r="L1169" s="9"/>
      <c r="M1169" s="9"/>
      <c r="N1169" s="21"/>
      <c r="O1169" s="22"/>
      <c r="P1169" s="22"/>
      <c r="Q1169" s="22"/>
      <c r="R1169" s="22"/>
    </row>
    <row r="1170" spans="2:18" x14ac:dyDescent="0.25">
      <c r="B1170" s="19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x14ac:dyDescent="0.25">
      <c r="B1171" s="19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x14ac:dyDescent="0.25">
      <c r="B1172" s="19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x14ac:dyDescent="0.25">
      <c r="B1173" s="19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x14ac:dyDescent="0.25">
      <c r="B1174" s="19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x14ac:dyDescent="0.25">
      <c r="B1175" s="19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x14ac:dyDescent="0.25">
      <c r="B1176" s="19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x14ac:dyDescent="0.25">
      <c r="B1177" s="19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x14ac:dyDescent="0.25">
      <c r="B1178" s="19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x14ac:dyDescent="0.25">
      <c r="B1179" s="19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x14ac:dyDescent="0.25">
      <c r="B1180" s="19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x14ac:dyDescent="0.25">
      <c r="B1181" s="19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x14ac:dyDescent="0.25">
      <c r="B1182" s="19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x14ac:dyDescent="0.25">
      <c r="B1183" s="19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x14ac:dyDescent="0.25">
      <c r="B1184" s="19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x14ac:dyDescent="0.25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x14ac:dyDescent="0.25">
      <c r="B1186" s="19"/>
      <c r="C1186" s="20"/>
      <c r="D1186" s="9"/>
      <c r="E1186" s="21"/>
      <c r="F1186" s="9"/>
      <c r="G1186" s="9"/>
      <c r="H1186" s="9"/>
      <c r="I1186" s="9"/>
      <c r="J1186" s="9"/>
      <c r="K1186" s="10"/>
      <c r="L1186" s="9"/>
      <c r="M1186" s="9"/>
      <c r="N1186" s="21"/>
      <c r="O1186" s="22"/>
      <c r="P1186" s="22"/>
      <c r="Q1186" s="22"/>
      <c r="R1186" s="22"/>
    </row>
    <row r="1187" spans="2:18" x14ac:dyDescent="0.25">
      <c r="B1187" s="19"/>
      <c r="C1187" s="20"/>
      <c r="D1187" s="9"/>
      <c r="E1187" s="21"/>
      <c r="F1187" s="9"/>
      <c r="G1187" s="9"/>
      <c r="H1187" s="9"/>
      <c r="I1187" s="9"/>
      <c r="J1187" s="9"/>
      <c r="K1187" s="10"/>
      <c r="L1187" s="9"/>
      <c r="M1187" s="9"/>
      <c r="N1187" s="21"/>
      <c r="O1187" s="22"/>
      <c r="P1187" s="22"/>
      <c r="Q1187" s="22"/>
      <c r="R1187" s="22"/>
    </row>
    <row r="1188" spans="2:18" x14ac:dyDescent="0.25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22"/>
      <c r="P1188" s="22"/>
      <c r="Q1188" s="22"/>
      <c r="R1188" s="22"/>
    </row>
    <row r="1189" spans="2:18" x14ac:dyDescent="0.25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22"/>
      <c r="P1189" s="22"/>
      <c r="Q1189" s="22"/>
      <c r="R1189" s="22"/>
    </row>
    <row r="1190" spans="2:18" x14ac:dyDescent="0.25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22"/>
      <c r="P1190" s="22"/>
      <c r="Q1190" s="22"/>
      <c r="R1190" s="22"/>
    </row>
    <row r="1191" spans="2:18" x14ac:dyDescent="0.25">
      <c r="B1191" s="19"/>
      <c r="C1191" s="20"/>
      <c r="D1191" s="9"/>
      <c r="E1191" s="21"/>
      <c r="F1191" s="9"/>
      <c r="G1191" s="9"/>
      <c r="H1191" s="9"/>
      <c r="I1191" s="9"/>
      <c r="J1191" s="9"/>
      <c r="K1191" s="32"/>
      <c r="L1191" s="9"/>
      <c r="M1191" s="9"/>
      <c r="N1191" s="21"/>
      <c r="O1191" s="22"/>
      <c r="P1191" s="22"/>
      <c r="Q1191" s="22"/>
      <c r="R1191" s="22"/>
    </row>
    <row r="1192" spans="2:18" x14ac:dyDescent="0.25">
      <c r="B1192" s="19"/>
      <c r="C1192" s="20"/>
      <c r="D1192" s="9"/>
      <c r="E1192" s="21"/>
      <c r="F1192" s="9"/>
      <c r="G1192" s="9"/>
      <c r="H1192" s="9"/>
      <c r="I1192" s="9"/>
      <c r="J1192" s="9"/>
      <c r="K1192" s="32"/>
      <c r="L1192" s="9"/>
      <c r="M1192" s="9"/>
      <c r="N1192" s="21"/>
      <c r="O1192" s="22"/>
      <c r="P1192" s="22"/>
      <c r="Q1192" s="22"/>
      <c r="R1192" s="22"/>
    </row>
    <row r="1193" spans="2:18" x14ac:dyDescent="0.25">
      <c r="B1193" s="19"/>
      <c r="C1193" s="20"/>
      <c r="D1193" s="9"/>
      <c r="E1193" s="21"/>
      <c r="F1193" s="9"/>
      <c r="G1193" s="9"/>
      <c r="H1193" s="9"/>
      <c r="I1193" s="9"/>
      <c r="J1193" s="9"/>
      <c r="K1193" s="32"/>
      <c r="L1193" s="9"/>
      <c r="M1193" s="9"/>
      <c r="N1193" s="21"/>
      <c r="O1193" s="22"/>
      <c r="P1193" s="22"/>
      <c r="Q1193" s="22"/>
      <c r="R1193" s="22"/>
    </row>
    <row r="1194" spans="2:18" x14ac:dyDescent="0.25">
      <c r="B1194" s="19"/>
      <c r="C1194" s="20"/>
      <c r="D1194" s="9"/>
      <c r="E1194" s="21"/>
      <c r="F1194" s="9"/>
      <c r="G1194" s="9"/>
      <c r="H1194" s="9"/>
      <c r="I1194" s="9"/>
      <c r="J1194" s="9"/>
      <c r="K1194" s="32"/>
      <c r="L1194" s="9"/>
      <c r="M1194" s="9"/>
      <c r="N1194" s="21"/>
      <c r="O1194" s="22"/>
      <c r="P1194" s="22"/>
      <c r="Q1194" s="22"/>
      <c r="R1194" s="22"/>
    </row>
    <row r="1195" spans="2:18" x14ac:dyDescent="0.25">
      <c r="B1195" s="19"/>
      <c r="C1195" s="20"/>
      <c r="D1195" s="9"/>
      <c r="E1195" s="21"/>
      <c r="F1195" s="9"/>
      <c r="G1195" s="9"/>
      <c r="H1195" s="9"/>
      <c r="I1195" s="9"/>
      <c r="J1195" s="9"/>
      <c r="K1195" s="32"/>
      <c r="L1195" s="9"/>
      <c r="M1195" s="9"/>
      <c r="N1195" s="21"/>
      <c r="O1195" s="22"/>
      <c r="P1195" s="22"/>
      <c r="Q1195" s="22"/>
      <c r="R1195" s="22"/>
    </row>
    <row r="1196" spans="2:18" x14ac:dyDescent="0.25">
      <c r="B1196" s="19"/>
      <c r="C1196" s="20"/>
      <c r="D1196" s="9"/>
      <c r="E1196" s="21"/>
      <c r="F1196" s="9"/>
      <c r="G1196" s="9"/>
      <c r="H1196" s="9"/>
      <c r="I1196" s="9"/>
      <c r="J1196" s="9"/>
      <c r="K1196" s="32"/>
      <c r="L1196" s="9"/>
      <c r="M1196" s="9"/>
      <c r="N1196" s="21"/>
      <c r="O1196" s="22"/>
      <c r="P1196" s="22"/>
      <c r="Q1196" s="22"/>
      <c r="R1196" s="22"/>
    </row>
    <row r="1197" spans="2:18" x14ac:dyDescent="0.25">
      <c r="B1197" s="19"/>
      <c r="C1197" s="20"/>
      <c r="D1197" s="9"/>
      <c r="E1197" s="21"/>
      <c r="F1197" s="9"/>
      <c r="G1197" s="9"/>
      <c r="H1197" s="9"/>
      <c r="I1197" s="9"/>
      <c r="J1197" s="9"/>
      <c r="K1197" s="32"/>
      <c r="L1197" s="9"/>
      <c r="M1197" s="9"/>
      <c r="N1197" s="21"/>
      <c r="O1197" s="22"/>
      <c r="P1197" s="22"/>
      <c r="Q1197" s="22"/>
      <c r="R1197" s="22"/>
    </row>
    <row r="1198" spans="2:18" x14ac:dyDescent="0.25">
      <c r="B1198" s="19"/>
      <c r="C1198" s="20"/>
      <c r="D1198" s="9"/>
      <c r="E1198" s="21"/>
      <c r="F1198" s="9"/>
      <c r="G1198" s="9"/>
      <c r="H1198" s="9"/>
      <c r="I1198" s="9"/>
      <c r="J1198" s="9"/>
      <c r="K1198" s="32"/>
      <c r="L1198" s="9"/>
      <c r="M1198" s="9"/>
      <c r="N1198" s="21"/>
      <c r="O1198" s="22"/>
      <c r="P1198" s="22"/>
      <c r="Q1198" s="22"/>
      <c r="R1198" s="22"/>
    </row>
    <row r="1199" spans="2:18" x14ac:dyDescent="0.25">
      <c r="B1199" s="19"/>
      <c r="C1199" s="20"/>
      <c r="D1199" s="9"/>
      <c r="E1199" s="21"/>
      <c r="F1199" s="9"/>
      <c r="G1199" s="9"/>
      <c r="H1199" s="9"/>
      <c r="I1199" s="9"/>
      <c r="J1199" s="9"/>
      <c r="K1199" s="32"/>
      <c r="L1199" s="9"/>
      <c r="M1199" s="9"/>
      <c r="N1199" s="21"/>
      <c r="O1199" s="22"/>
      <c r="P1199" s="22"/>
      <c r="Q1199" s="22"/>
      <c r="R1199" s="22"/>
    </row>
    <row r="1200" spans="2:18" x14ac:dyDescent="0.25">
      <c r="B1200" s="19"/>
      <c r="C1200" s="20"/>
      <c r="D1200" s="9"/>
      <c r="E1200" s="21"/>
      <c r="F1200" s="9"/>
      <c r="G1200" s="9"/>
      <c r="H1200" s="9"/>
      <c r="I1200" s="9"/>
      <c r="J1200" s="9"/>
      <c r="K1200" s="32"/>
      <c r="L1200" s="9"/>
      <c r="M1200" s="9"/>
      <c r="N1200" s="21"/>
      <c r="O1200" s="22"/>
      <c r="P1200" s="22"/>
      <c r="Q1200" s="22"/>
      <c r="R1200" s="22"/>
    </row>
    <row r="1201" spans="2:18" x14ac:dyDescent="0.25">
      <c r="B1201" s="19"/>
      <c r="C1201" s="20"/>
      <c r="D1201" s="9"/>
      <c r="E1201" s="21"/>
      <c r="F1201" s="9"/>
      <c r="G1201" s="9"/>
      <c r="H1201" s="9"/>
      <c r="I1201" s="9"/>
      <c r="J1201" s="9"/>
      <c r="K1201" s="32"/>
      <c r="L1201" s="9"/>
      <c r="M1201" s="9"/>
      <c r="N1201" s="21"/>
      <c r="O1201" s="22"/>
      <c r="P1201" s="22"/>
      <c r="Q1201" s="22"/>
      <c r="R1201" s="22"/>
    </row>
    <row r="1202" spans="2:18" x14ac:dyDescent="0.25">
      <c r="B1202" s="19"/>
      <c r="C1202" s="20"/>
      <c r="D1202" s="9"/>
      <c r="E1202" s="21"/>
      <c r="F1202" s="9"/>
      <c r="G1202" s="9"/>
      <c r="H1202" s="9"/>
      <c r="I1202" s="9"/>
      <c r="J1202" s="9"/>
      <c r="K1202" s="32"/>
      <c r="L1202" s="9"/>
      <c r="M1202" s="9"/>
      <c r="N1202" s="21"/>
      <c r="O1202" s="22"/>
      <c r="P1202" s="22"/>
      <c r="Q1202" s="22"/>
      <c r="R1202" s="22"/>
    </row>
    <row r="1203" spans="2:18" x14ac:dyDescent="0.25">
      <c r="B1203" s="19"/>
      <c r="C1203" s="20"/>
      <c r="D1203" s="9"/>
      <c r="E1203" s="21"/>
      <c r="F1203" s="9"/>
      <c r="G1203" s="9"/>
      <c r="H1203" s="9"/>
      <c r="I1203" s="9"/>
      <c r="J1203" s="9"/>
      <c r="K1203" s="32"/>
      <c r="L1203" s="9"/>
      <c r="M1203" s="9"/>
      <c r="N1203" s="21"/>
      <c r="O1203" s="22"/>
      <c r="P1203" s="22"/>
      <c r="Q1203" s="22"/>
      <c r="R1203" s="22"/>
    </row>
    <row r="1204" spans="2:18" x14ac:dyDescent="0.25">
      <c r="B1204" s="19"/>
      <c r="C1204" s="20"/>
      <c r="D1204" s="9"/>
      <c r="E1204" s="21"/>
      <c r="F1204" s="9"/>
      <c r="G1204" s="9"/>
      <c r="H1204" s="9"/>
      <c r="I1204" s="9"/>
      <c r="J1204" s="9"/>
      <c r="K1204" s="32"/>
      <c r="L1204" s="9"/>
      <c r="M1204" s="9"/>
      <c r="N1204" s="21"/>
      <c r="O1204" s="22"/>
      <c r="P1204" s="22"/>
      <c r="Q1204" s="22"/>
      <c r="R1204" s="22"/>
    </row>
    <row r="1205" spans="2:18" x14ac:dyDescent="0.25">
      <c r="B1205" s="19"/>
      <c r="C1205" s="20"/>
      <c r="D1205" s="9"/>
      <c r="E1205" s="21"/>
      <c r="F1205" s="9"/>
      <c r="G1205" s="9"/>
      <c r="H1205" s="9"/>
      <c r="I1205" s="9"/>
      <c r="J1205" s="9"/>
      <c r="K1205" s="32"/>
      <c r="L1205" s="9"/>
      <c r="M1205" s="9"/>
      <c r="N1205" s="21"/>
      <c r="O1205" s="22"/>
      <c r="P1205" s="22"/>
      <c r="Q1205" s="22"/>
      <c r="R1205" s="22"/>
    </row>
    <row r="1206" spans="2:18" x14ac:dyDescent="0.25">
      <c r="B1206" s="19"/>
      <c r="C1206" s="20"/>
      <c r="D1206" s="9"/>
      <c r="E1206" s="21"/>
      <c r="F1206" s="9"/>
      <c r="G1206" s="9"/>
      <c r="H1206" s="9"/>
      <c r="I1206" s="9"/>
      <c r="J1206" s="9"/>
      <c r="K1206" s="32"/>
      <c r="L1206" s="9"/>
      <c r="M1206" s="9"/>
      <c r="N1206" s="21"/>
      <c r="O1206" s="22"/>
      <c r="P1206" s="22"/>
      <c r="Q1206" s="22"/>
      <c r="R1206" s="22"/>
    </row>
    <row r="1207" spans="2:18" x14ac:dyDescent="0.25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25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25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25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25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25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25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25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25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25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25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25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25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25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25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25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25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25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25">
      <c r="B1225" s="19"/>
      <c r="C1225" s="20"/>
      <c r="D1225" s="9"/>
      <c r="E1225" s="21"/>
      <c r="F1225" s="9"/>
      <c r="G1225" s="9"/>
      <c r="H1225" s="9"/>
      <c r="I1225" s="9"/>
      <c r="J1225" s="9"/>
      <c r="K1225" s="10"/>
      <c r="L1225" s="9"/>
      <c r="M1225" s="9"/>
      <c r="N1225" s="21"/>
      <c r="O1225" s="22"/>
      <c r="P1225" s="22"/>
      <c r="Q1225" s="22"/>
      <c r="R1225" s="22"/>
    </row>
    <row r="1226" spans="2:18" x14ac:dyDescent="0.25">
      <c r="B1226" s="19"/>
      <c r="C1226" s="20"/>
      <c r="D1226" s="9"/>
      <c r="E1226" s="21"/>
      <c r="F1226" s="9"/>
      <c r="G1226" s="9"/>
      <c r="H1226" s="9"/>
      <c r="I1226" s="9"/>
      <c r="J1226" s="9"/>
      <c r="K1226" s="10"/>
      <c r="L1226" s="9"/>
      <c r="M1226" s="9"/>
      <c r="N1226" s="21"/>
      <c r="O1226" s="22"/>
      <c r="P1226" s="22"/>
      <c r="Q1226" s="22"/>
      <c r="R1226" s="22"/>
    </row>
    <row r="1227" spans="2:18" x14ac:dyDescent="0.25">
      <c r="B1227" s="19"/>
      <c r="C1227" s="20"/>
      <c r="D1227" s="9"/>
      <c r="E1227" s="21"/>
      <c r="F1227" s="9"/>
      <c r="G1227" s="9"/>
      <c r="H1227" s="9"/>
      <c r="I1227" s="9"/>
      <c r="J1227" s="9"/>
      <c r="K1227" s="10"/>
      <c r="L1227" s="9"/>
      <c r="M1227" s="9"/>
      <c r="N1227" s="21"/>
      <c r="O1227" s="22"/>
      <c r="P1227" s="22"/>
      <c r="Q1227" s="22"/>
      <c r="R1227" s="22"/>
    </row>
    <row r="1228" spans="2:18" x14ac:dyDescent="0.25">
      <c r="B1228" s="19"/>
      <c r="C1228" s="20"/>
      <c r="D1228" s="9"/>
      <c r="E1228" s="21"/>
      <c r="F1228" s="9"/>
      <c r="G1228" s="9"/>
      <c r="H1228" s="9"/>
      <c r="I1228" s="9"/>
      <c r="J1228" s="9"/>
      <c r="K1228" s="10"/>
      <c r="L1228" s="9"/>
      <c r="M1228" s="9"/>
      <c r="N1228" s="21"/>
      <c r="O1228" s="22"/>
      <c r="P1228" s="22"/>
      <c r="Q1228" s="22"/>
      <c r="R1228" s="22"/>
    </row>
    <row r="1229" spans="2:18" x14ac:dyDescent="0.25">
      <c r="B1229" s="19"/>
      <c r="C1229" s="20"/>
      <c r="D1229" s="9"/>
      <c r="E1229" s="21"/>
      <c r="F1229" s="9"/>
      <c r="G1229" s="9"/>
      <c r="H1229" s="9"/>
      <c r="I1229" s="9"/>
      <c r="J1229" s="9"/>
      <c r="K1229" s="10"/>
      <c r="L1229" s="9"/>
      <c r="M1229" s="9"/>
      <c r="N1229" s="21"/>
      <c r="O1229" s="22"/>
      <c r="P1229" s="22"/>
      <c r="Q1229" s="22"/>
      <c r="R1229" s="22"/>
    </row>
    <row r="1230" spans="2:18" x14ac:dyDescent="0.25">
      <c r="B1230" s="19"/>
      <c r="C1230" s="20"/>
      <c r="D1230" s="9"/>
      <c r="E1230" s="21"/>
      <c r="F1230" s="9"/>
      <c r="G1230" s="9"/>
      <c r="H1230" s="9"/>
      <c r="I1230" s="9"/>
      <c r="J1230" s="9"/>
      <c r="K1230" s="10"/>
      <c r="L1230" s="9"/>
      <c r="M1230" s="9"/>
      <c r="N1230" s="21"/>
      <c r="O1230" s="22"/>
      <c r="P1230" s="22"/>
      <c r="Q1230" s="22"/>
      <c r="R1230" s="22"/>
    </row>
    <row r="1231" spans="2:18" x14ac:dyDescent="0.25">
      <c r="B1231" s="19"/>
      <c r="C1231" s="20"/>
      <c r="D1231" s="9"/>
      <c r="E1231" s="21"/>
      <c r="F1231" s="9"/>
      <c r="G1231" s="9"/>
      <c r="H1231" s="9"/>
      <c r="I1231" s="9"/>
      <c r="J1231" s="9"/>
      <c r="K1231" s="10"/>
      <c r="L1231" s="9"/>
      <c r="M1231" s="9"/>
      <c r="N1231" s="21"/>
      <c r="O1231" s="22"/>
      <c r="P1231" s="22"/>
      <c r="Q1231" s="22"/>
      <c r="R1231" s="22"/>
    </row>
    <row r="1232" spans="2:18" x14ac:dyDescent="0.25">
      <c r="B1232" s="19"/>
      <c r="C1232" s="20"/>
      <c r="D1232" s="9"/>
      <c r="E1232" s="21"/>
      <c r="F1232" s="9"/>
      <c r="G1232" s="9"/>
      <c r="H1232" s="9"/>
      <c r="I1232" s="9"/>
      <c r="J1232" s="9"/>
      <c r="K1232" s="10"/>
      <c r="L1232" s="9"/>
      <c r="M1232" s="9"/>
      <c r="N1232" s="21"/>
      <c r="O1232" s="22"/>
      <c r="P1232" s="22"/>
      <c r="Q1232" s="22"/>
      <c r="R1232" s="22"/>
    </row>
    <row r="1233" spans="2:18" x14ac:dyDescent="0.25">
      <c r="B1233" s="19"/>
      <c r="C1233" s="20"/>
      <c r="D1233" s="9"/>
      <c r="E1233" s="21"/>
      <c r="F1233" s="9"/>
      <c r="G1233" s="9"/>
      <c r="H1233" s="9"/>
      <c r="I1233" s="9"/>
      <c r="J1233" s="9"/>
      <c r="K1233" s="10"/>
      <c r="L1233" s="9"/>
      <c r="M1233" s="9"/>
      <c r="N1233" s="21"/>
      <c r="O1233" s="22"/>
      <c r="P1233" s="22"/>
      <c r="Q1233" s="22"/>
      <c r="R1233" s="22"/>
    </row>
    <row r="1234" spans="2:18" x14ac:dyDescent="0.25">
      <c r="B1234" s="19"/>
      <c r="C1234" s="20"/>
      <c r="D1234" s="9"/>
      <c r="E1234" s="21"/>
      <c r="F1234" s="9"/>
      <c r="G1234" s="9"/>
      <c r="H1234" s="9"/>
      <c r="I1234" s="9"/>
      <c r="J1234" s="9"/>
      <c r="K1234" s="10"/>
      <c r="L1234" s="9"/>
      <c r="M1234" s="9"/>
      <c r="N1234" s="21"/>
      <c r="O1234" s="22"/>
      <c r="P1234" s="22"/>
      <c r="Q1234" s="22"/>
      <c r="R1234" s="22"/>
    </row>
    <row r="1235" spans="2:18" x14ac:dyDescent="0.25">
      <c r="B1235" s="19"/>
      <c r="C1235" s="20"/>
      <c r="D1235" s="9"/>
      <c r="E1235" s="21"/>
      <c r="F1235" s="9"/>
      <c r="G1235" s="9"/>
      <c r="H1235" s="9"/>
      <c r="I1235" s="9"/>
      <c r="J1235" s="9"/>
      <c r="K1235" s="10"/>
      <c r="L1235" s="9"/>
      <c r="M1235" s="9"/>
      <c r="N1235" s="21"/>
      <c r="O1235" s="22"/>
      <c r="P1235" s="22"/>
      <c r="Q1235" s="22"/>
      <c r="R1235" s="22"/>
    </row>
    <row r="1236" spans="2:18" x14ac:dyDescent="0.25">
      <c r="B1236" s="19"/>
      <c r="C1236" s="20"/>
      <c r="D1236" s="9"/>
      <c r="E1236" s="21"/>
      <c r="F1236" s="9"/>
      <c r="G1236" s="9"/>
      <c r="H1236" s="9"/>
      <c r="I1236" s="9"/>
      <c r="J1236" s="9"/>
      <c r="K1236" s="10"/>
      <c r="L1236" s="9"/>
      <c r="M1236" s="9"/>
      <c r="N1236" s="21"/>
      <c r="O1236" s="22"/>
      <c r="P1236" s="22"/>
      <c r="Q1236" s="22"/>
      <c r="R1236" s="22"/>
    </row>
    <row r="1237" spans="2:18" x14ac:dyDescent="0.25">
      <c r="B1237" s="19"/>
      <c r="C1237" s="20"/>
      <c r="D1237" s="9"/>
      <c r="E1237" s="21"/>
      <c r="F1237" s="9"/>
      <c r="G1237" s="9"/>
      <c r="H1237" s="9"/>
      <c r="I1237" s="9"/>
      <c r="J1237" s="9"/>
      <c r="K1237" s="10"/>
      <c r="L1237" s="9"/>
      <c r="M1237" s="9"/>
      <c r="N1237" s="21"/>
      <c r="O1237" s="22"/>
      <c r="P1237" s="22"/>
      <c r="Q1237" s="22"/>
      <c r="R1237" s="22"/>
    </row>
    <row r="1238" spans="2:18" x14ac:dyDescent="0.25">
      <c r="B1238" s="19"/>
      <c r="C1238" s="20"/>
      <c r="D1238" s="9"/>
      <c r="E1238" s="21"/>
      <c r="F1238" s="9"/>
      <c r="G1238" s="9"/>
      <c r="H1238" s="9"/>
      <c r="I1238" s="9"/>
      <c r="J1238" s="9"/>
      <c r="K1238" s="10"/>
      <c r="L1238" s="9"/>
      <c r="M1238" s="9"/>
      <c r="N1238" s="21"/>
      <c r="O1238" s="22"/>
      <c r="P1238" s="22"/>
      <c r="Q1238" s="22"/>
      <c r="R1238" s="22"/>
    </row>
    <row r="1239" spans="2:18" x14ac:dyDescent="0.25">
      <c r="B1239" s="19"/>
      <c r="C1239" s="20"/>
      <c r="D1239" s="9"/>
      <c r="E1239" s="21"/>
      <c r="F1239" s="9"/>
      <c r="G1239" s="9"/>
      <c r="H1239" s="9"/>
      <c r="I1239" s="9"/>
      <c r="J1239" s="9"/>
      <c r="K1239" s="10"/>
      <c r="L1239" s="9"/>
      <c r="M1239" s="9"/>
      <c r="N1239" s="21"/>
      <c r="O1239" s="22"/>
      <c r="P1239" s="22"/>
      <c r="Q1239" s="22"/>
      <c r="R1239" s="22"/>
    </row>
    <row r="1240" spans="2:18" x14ac:dyDescent="0.25">
      <c r="B1240" s="19"/>
      <c r="C1240" s="20"/>
      <c r="D1240" s="9"/>
      <c r="E1240" s="21"/>
      <c r="F1240" s="9"/>
      <c r="G1240" s="9"/>
      <c r="H1240" s="9"/>
      <c r="I1240" s="9"/>
      <c r="J1240" s="9"/>
      <c r="K1240" s="10"/>
      <c r="L1240" s="9"/>
      <c r="M1240" s="9"/>
      <c r="N1240" s="21"/>
      <c r="O1240" s="22"/>
      <c r="P1240" s="22"/>
      <c r="Q1240" s="22"/>
      <c r="R1240" s="22"/>
    </row>
    <row r="1241" spans="2:18" x14ac:dyDescent="0.25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25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25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25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25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25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25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25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25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25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25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25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25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25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25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25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25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25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25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25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25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25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25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25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25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25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25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25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25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25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25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25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25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25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25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25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25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25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25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25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25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25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25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25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25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25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25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25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25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25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25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25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25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25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25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25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25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25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25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25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25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25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25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25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25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25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25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25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25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25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25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25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25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25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25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25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25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25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25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25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25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25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25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25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25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25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25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25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25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25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25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25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25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25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25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25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25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25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25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25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25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25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25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25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25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25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25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25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25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25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25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25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25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25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25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25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25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25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25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25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25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25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25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25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25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25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25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25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25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25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54"/>
      <c r="O1370" s="22"/>
      <c r="P1370" s="22"/>
      <c r="Q1370" s="22"/>
      <c r="R1370" s="22"/>
    </row>
    <row r="1371" spans="2:18" x14ac:dyDescent="0.25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25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25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25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25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25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25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25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25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25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25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25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25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25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25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25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25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25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25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25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25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25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25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25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25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25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25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25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25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25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25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25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25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25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21"/>
      <c r="O1404" s="22"/>
      <c r="P1404" s="22"/>
      <c r="Q1404" s="22"/>
      <c r="R1404" s="22"/>
    </row>
    <row r="1405" spans="2:18" x14ac:dyDescent="0.25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25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25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25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25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25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25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25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25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25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25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25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25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25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25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25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25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25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25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25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25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25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25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25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25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25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25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25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25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25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25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25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25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25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25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25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25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25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25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25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25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25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25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25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25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25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25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25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25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25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25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25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25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25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25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25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25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25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25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25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25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25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25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25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25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25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25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25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25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25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25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25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25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25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25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25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25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25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25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25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25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25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25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25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25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25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25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25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25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25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25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25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25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25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25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25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25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25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25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25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25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25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25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25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25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25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25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25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25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25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25">
      <c r="B1515" s="43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25">
      <c r="B1516" s="43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25">
      <c r="B1517" s="43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25">
      <c r="B1518" s="43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25">
      <c r="B1519" s="43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25">
      <c r="B1520" s="43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25">
      <c r="B1521" s="43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25">
      <c r="B1522" s="43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25">
      <c r="B1523" s="43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25">
      <c r="B1524" s="43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25">
      <c r="B1525" s="43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25">
      <c r="B1526" s="43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25">
      <c r="B1527" s="43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25">
      <c r="B1528" s="43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25">
      <c r="B1529" s="43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25">
      <c r="B1530" s="43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25">
      <c r="B1531" s="43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25">
      <c r="B1532" s="43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25">
      <c r="B1533" s="43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25">
      <c r="B1534" s="43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25">
      <c r="B1535" s="43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25">
      <c r="B1536" s="43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25">
      <c r="B1537" s="43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25">
      <c r="B1538" s="43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25">
      <c r="B1539" s="43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25">
      <c r="B1540" s="43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25">
      <c r="B1541" s="43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25">
      <c r="B1542" s="43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25">
      <c r="B1543" s="43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25">
      <c r="B1544" s="43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25">
      <c r="B1545" s="43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25">
      <c r="B1546" s="43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25">
      <c r="B1547" s="43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25">
      <c r="B1548" s="43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25">
      <c r="B1549" s="43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25">
      <c r="B1550" s="43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25">
      <c r="B1551" s="43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25">
      <c r="B1552" s="43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25">
      <c r="B1553" s="19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25">
      <c r="B1554" s="19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25">
      <c r="B1555" s="19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25">
      <c r="B1556" s="19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25">
      <c r="B1557" s="43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25">
      <c r="B1558" s="19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25">
      <c r="B1559" s="19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25">
      <c r="B1560" s="19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25">
      <c r="B1561" s="19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25">
      <c r="B1562" s="43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25">
      <c r="B1563" s="19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25">
      <c r="B1564" s="19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25">
      <c r="B1565" s="19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25">
      <c r="B1566" s="19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25">
      <c r="B1567" s="43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25">
      <c r="B1568" s="19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25">
      <c r="B1569" s="19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25">
      <c r="B1570" s="19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25">
      <c r="B1571" s="19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25">
      <c r="B1572" s="19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25">
      <c r="B1573" s="19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25">
      <c r="B1574" s="19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25">
      <c r="B1575" s="19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25">
      <c r="B1576" s="19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25">
      <c r="B1577" s="19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25">
      <c r="B1578" s="19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25">
      <c r="B1579" s="19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25">
      <c r="B1580" s="19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25">
      <c r="B1581" s="19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25">
      <c r="B1582" s="19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25">
      <c r="B1583" s="19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25">
      <c r="B1584" s="19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25">
      <c r="B1585" s="19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25">
      <c r="B1586" s="19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25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25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25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25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25">
      <c r="B1591" s="19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25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25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25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25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25">
      <c r="B1596" s="19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25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25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25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25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25">
      <c r="B1601" s="19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25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25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25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25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25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25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25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25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25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25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25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25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25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25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25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25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25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25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25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25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25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25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25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25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25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25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25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25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25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25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25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25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25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25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25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25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25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25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25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25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25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25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25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25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25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25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25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25">
      <c r="B1649" s="19"/>
      <c r="C1649" s="26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9"/>
      <c r="P1649" s="9"/>
      <c r="Q1649" s="9"/>
      <c r="R1649" s="9"/>
    </row>
    <row r="1650" spans="2:18" x14ac:dyDescent="0.25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25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25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25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25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25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25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25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25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25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25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25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25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25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25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25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25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25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25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25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25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25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25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25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25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25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25">
      <c r="B1676" s="43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25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25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25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25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25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25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25">
      <c r="B1683" s="19"/>
      <c r="C1683" s="20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22"/>
      <c r="P1683" s="22"/>
      <c r="Q1683" s="22"/>
      <c r="R1683" s="22"/>
    </row>
    <row r="1684" spans="2:18" x14ac:dyDescent="0.25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25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25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25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25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25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25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25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25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25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25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25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25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25">
      <c r="B1697" s="43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25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25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25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25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25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25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25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25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25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25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25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25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25">
      <c r="B1710" s="19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25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25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25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25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25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25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25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25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25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25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25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25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25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25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25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25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25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25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25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25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25">
      <c r="B1731" s="19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25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25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25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25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25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25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25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25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25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25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25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25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25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25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25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25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25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25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25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25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25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25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25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25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25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25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25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25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25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25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25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25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25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25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25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25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25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25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25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25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25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25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25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25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25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25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25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25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25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25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25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25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25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25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25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25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25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25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25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25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25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25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25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25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25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25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25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25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25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25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25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25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25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25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25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25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25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25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25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25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25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25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25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25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25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25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25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25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25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25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25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25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25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25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25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25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25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25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25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25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25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25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25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25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25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25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25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25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25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25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25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25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25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25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25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25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25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25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25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25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25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25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25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25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25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25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25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25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25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25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25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25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25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25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25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25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25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25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25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25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25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25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25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25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25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25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25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25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25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25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25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25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25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25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25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25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25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25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25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25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25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25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25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25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25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25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25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25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25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25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25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25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25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25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25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25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25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25">
      <c r="B1909" s="43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25">
      <c r="B1910" s="43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25">
      <c r="B1911" s="43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25">
      <c r="B1912" s="43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25">
      <c r="B1913" s="43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25">
      <c r="B1914" s="43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25">
      <c r="B1915" s="43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25">
      <c r="B1916" s="43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25">
      <c r="B1917" s="43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25">
      <c r="B1918" s="43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25">
      <c r="B1919" s="43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25">
      <c r="B1920" s="43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25">
      <c r="B1921" s="43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25">
      <c r="B1922" s="43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25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25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25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25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25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25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25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25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25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25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25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25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25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25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25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25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25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25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25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25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25">
      <c r="B1943" s="19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25">
      <c r="B1944" s="19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25">
      <c r="B1945" s="19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25">
      <c r="B1946" s="19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25">
      <c r="B1947" s="19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25">
      <c r="B1948" s="19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25">
      <c r="B1949" s="19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25">
      <c r="B1950" s="19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25">
      <c r="B1951" s="19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25">
      <c r="B1952" s="19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25">
      <c r="B1953" s="19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25">
      <c r="B1954" s="19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25">
      <c r="B1955" s="19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25">
      <c r="B1956" s="19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25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25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25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25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25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25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25">
      <c r="B1963" s="19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25">
      <c r="B1964" s="19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25">
      <c r="B1965" s="19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25">
      <c r="B1966" s="19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25">
      <c r="B1967" s="19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25">
      <c r="B1968" s="19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25">
      <c r="B1969" s="19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25">
      <c r="B1970" s="19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25">
      <c r="B1971" s="19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25">
      <c r="B1972" s="19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25">
      <c r="B1973" s="19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25">
      <c r="B1974" s="19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25">
      <c r="B1975" s="19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25">
      <c r="B1976" s="19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25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25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25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25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25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25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25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25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25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25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25">
      <c r="B1987" s="19"/>
      <c r="C1987" s="20"/>
      <c r="D1987" s="9"/>
      <c r="E1987" s="21"/>
      <c r="F1987" s="9"/>
      <c r="G1987" s="9"/>
      <c r="H1987" s="9"/>
      <c r="I1987" s="9"/>
      <c r="J1987" s="9"/>
      <c r="K1987" s="10"/>
      <c r="L1987" s="9"/>
      <c r="M1987" s="9"/>
      <c r="N1987" s="21"/>
      <c r="O1987" s="22"/>
      <c r="P1987" s="22"/>
      <c r="Q1987" s="22"/>
      <c r="R1987" s="22"/>
    </row>
    <row r="1988" spans="2:18" x14ac:dyDescent="0.25">
      <c r="B1988" s="19"/>
      <c r="C1988" s="20"/>
      <c r="D1988" s="9"/>
      <c r="E1988" s="21"/>
      <c r="F1988" s="9"/>
      <c r="G1988" s="9"/>
      <c r="H1988" s="9"/>
      <c r="I1988" s="9"/>
      <c r="J1988" s="9"/>
      <c r="K1988" s="10"/>
      <c r="L1988" s="9"/>
      <c r="M1988" s="9"/>
      <c r="N1988" s="21"/>
      <c r="O1988" s="22"/>
      <c r="P1988" s="22"/>
      <c r="Q1988" s="22"/>
      <c r="R1988" s="22"/>
    </row>
    <row r="1989" spans="2:18" x14ac:dyDescent="0.25">
      <c r="B1989" s="19"/>
      <c r="C1989" s="20"/>
      <c r="D1989" s="9"/>
      <c r="E1989" s="21"/>
      <c r="F1989" s="9"/>
      <c r="G1989" s="9"/>
      <c r="H1989" s="9"/>
      <c r="I1989" s="9"/>
      <c r="J1989" s="9"/>
      <c r="K1989" s="10"/>
      <c r="L1989" s="9"/>
      <c r="M1989" s="9"/>
      <c r="N1989" s="21"/>
      <c r="O1989" s="22"/>
      <c r="P1989" s="22"/>
      <c r="Q1989" s="22"/>
      <c r="R1989" s="22"/>
    </row>
    <row r="1990" spans="2:18" x14ac:dyDescent="0.25">
      <c r="B1990" s="19"/>
      <c r="C1990" s="20"/>
      <c r="D1990" s="9"/>
      <c r="E1990" s="21"/>
      <c r="F1990" s="9"/>
      <c r="G1990" s="9"/>
      <c r="H1990" s="9"/>
      <c r="I1990" s="9"/>
      <c r="J1990" s="9"/>
      <c r="K1990" s="10"/>
      <c r="L1990" s="9"/>
      <c r="M1990" s="9"/>
      <c r="N1990" s="21"/>
      <c r="O1990" s="22"/>
      <c r="P1990" s="22"/>
      <c r="Q1990" s="22"/>
      <c r="R1990" s="22"/>
    </row>
    <row r="1991" spans="2:18" x14ac:dyDescent="0.25">
      <c r="B1991" s="19"/>
      <c r="C1991" s="20"/>
      <c r="D1991" s="9"/>
      <c r="E1991" s="21"/>
      <c r="F1991" s="9"/>
      <c r="G1991" s="9"/>
      <c r="H1991" s="9"/>
      <c r="I1991" s="9"/>
      <c r="J1991" s="9"/>
      <c r="K1991" s="10"/>
      <c r="L1991" s="9"/>
      <c r="M1991" s="9"/>
      <c r="N1991" s="21"/>
      <c r="O1991" s="22"/>
      <c r="P1991" s="22"/>
      <c r="Q1991" s="22"/>
      <c r="R1991" s="22"/>
    </row>
    <row r="1992" spans="2:18" x14ac:dyDescent="0.25">
      <c r="B1992" s="19"/>
      <c r="C1992" s="20"/>
      <c r="D1992" s="9"/>
      <c r="E1992" s="21"/>
      <c r="F1992" s="9"/>
      <c r="G1992" s="9"/>
      <c r="H1992" s="9"/>
      <c r="I1992" s="9"/>
      <c r="J1992" s="9"/>
      <c r="K1992" s="10"/>
      <c r="L1992" s="9"/>
      <c r="M1992" s="9"/>
      <c r="N1992" s="21"/>
      <c r="O1992" s="22"/>
      <c r="P1992" s="22"/>
      <c r="Q1992" s="22"/>
      <c r="R1992" s="22"/>
    </row>
    <row r="1993" spans="2:18" x14ac:dyDescent="0.25">
      <c r="B1993" s="19"/>
      <c r="C1993" s="20"/>
      <c r="D1993" s="9"/>
      <c r="E1993" s="21"/>
      <c r="F1993" s="9"/>
      <c r="G1993" s="9"/>
      <c r="H1993" s="9"/>
      <c r="I1993" s="9"/>
      <c r="J1993" s="9"/>
      <c r="K1993" s="10"/>
      <c r="L1993" s="9"/>
      <c r="M1993" s="9"/>
      <c r="N1993" s="21"/>
      <c r="O1993" s="22"/>
      <c r="P1993" s="22"/>
      <c r="Q1993" s="22"/>
      <c r="R1993" s="22"/>
    </row>
    <row r="1994" spans="2:18" x14ac:dyDescent="0.25">
      <c r="B1994" s="19"/>
      <c r="C1994" s="20"/>
      <c r="D1994" s="9"/>
      <c r="E1994" s="21"/>
      <c r="F1994" s="9"/>
      <c r="G1994" s="9"/>
      <c r="H1994" s="9"/>
      <c r="I1994" s="9"/>
      <c r="J1994" s="9"/>
      <c r="K1994" s="10"/>
      <c r="L1994" s="9"/>
      <c r="M1994" s="9"/>
      <c r="N1994" s="21"/>
      <c r="O1994" s="22"/>
      <c r="P1994" s="22"/>
      <c r="Q1994" s="22"/>
      <c r="R1994" s="22"/>
    </row>
    <row r="1995" spans="2:18" x14ac:dyDescent="0.25">
      <c r="B1995" s="19"/>
      <c r="C1995" s="20"/>
      <c r="D1995" s="9"/>
      <c r="E1995" s="21"/>
      <c r="F1995" s="9"/>
      <c r="G1995" s="9"/>
      <c r="H1995" s="9"/>
      <c r="I1995" s="9"/>
      <c r="J1995" s="9"/>
      <c r="K1995" s="10"/>
      <c r="L1995" s="9"/>
      <c r="M1995" s="9"/>
      <c r="N1995" s="21"/>
      <c r="O1995" s="22"/>
      <c r="P1995" s="22"/>
      <c r="Q1995" s="22"/>
      <c r="R1995" s="22"/>
    </row>
    <row r="1996" spans="2:18" x14ac:dyDescent="0.25">
      <c r="B1996" s="19"/>
      <c r="C1996" s="20"/>
      <c r="D1996" s="9"/>
      <c r="E1996" s="21"/>
      <c r="F1996" s="9"/>
      <c r="G1996" s="9"/>
      <c r="H1996" s="9"/>
      <c r="I1996" s="9"/>
      <c r="J1996" s="9"/>
      <c r="K1996" s="10"/>
      <c r="L1996" s="9"/>
      <c r="M1996" s="9"/>
      <c r="N1996" s="21"/>
      <c r="O1996" s="22"/>
      <c r="P1996" s="22"/>
      <c r="Q1996" s="22"/>
      <c r="R1996" s="22"/>
    </row>
    <row r="1997" spans="2:18" x14ac:dyDescent="0.25">
      <c r="B1997" s="19"/>
      <c r="C1997" s="20"/>
      <c r="D1997" s="9"/>
      <c r="E1997" s="21"/>
      <c r="F1997" s="9"/>
      <c r="G1997" s="9"/>
      <c r="H1997" s="9"/>
      <c r="I1997" s="9"/>
      <c r="J1997" s="9"/>
      <c r="K1997" s="10"/>
      <c r="L1997" s="9"/>
      <c r="M1997" s="9"/>
      <c r="N1997" s="21"/>
      <c r="O1997" s="22"/>
      <c r="P1997" s="22"/>
      <c r="Q1997" s="22"/>
      <c r="R1997" s="22"/>
    </row>
    <row r="1998" spans="2:18" x14ac:dyDescent="0.25">
      <c r="B1998" s="19"/>
      <c r="C1998" s="20"/>
      <c r="D1998" s="9"/>
      <c r="E1998" s="21"/>
      <c r="F1998" s="9"/>
      <c r="G1998" s="9"/>
      <c r="H1998" s="9"/>
      <c r="I1998" s="9"/>
      <c r="J1998" s="9"/>
      <c r="K1998" s="10"/>
      <c r="L1998" s="9"/>
      <c r="M1998" s="9"/>
      <c r="N1998" s="21"/>
      <c r="O1998" s="22"/>
      <c r="P1998" s="22"/>
      <c r="Q1998" s="22"/>
      <c r="R1998" s="22"/>
    </row>
    <row r="1999" spans="2:18" x14ac:dyDescent="0.25">
      <c r="B1999" s="19"/>
      <c r="C1999" s="20"/>
      <c r="D1999" s="9"/>
      <c r="E1999" s="21"/>
      <c r="F1999" s="9"/>
      <c r="G1999" s="9"/>
      <c r="H1999" s="9"/>
      <c r="I1999" s="9"/>
      <c r="J1999" s="9"/>
      <c r="K1999" s="10"/>
      <c r="L1999" s="9"/>
      <c r="M1999" s="9"/>
      <c r="N1999" s="21"/>
      <c r="O1999" s="22"/>
      <c r="P1999" s="22"/>
      <c r="Q1999" s="22"/>
      <c r="R1999" s="22"/>
    </row>
    <row r="2000" spans="2:18" x14ac:dyDescent="0.25">
      <c r="B2000" s="19"/>
      <c r="C2000" s="20"/>
      <c r="D2000" s="9"/>
      <c r="E2000" s="21"/>
      <c r="F2000" s="9"/>
      <c r="G2000" s="9"/>
      <c r="H2000" s="9"/>
      <c r="I2000" s="9"/>
      <c r="J2000" s="9"/>
      <c r="K2000" s="10"/>
      <c r="L2000" s="9"/>
      <c r="M2000" s="9"/>
      <c r="N2000" s="21"/>
      <c r="O2000" s="22"/>
      <c r="P2000" s="22"/>
      <c r="Q2000" s="22"/>
      <c r="R2000" s="22"/>
    </row>
    <row r="2001" spans="2:18" x14ac:dyDescent="0.25">
      <c r="B2001" s="19"/>
      <c r="C2001" s="20"/>
      <c r="D2001" s="9"/>
      <c r="E2001" s="21"/>
      <c r="F2001" s="9"/>
      <c r="G2001" s="9"/>
      <c r="H2001" s="9"/>
      <c r="I2001" s="9"/>
      <c r="J2001" s="9"/>
      <c r="K2001" s="10"/>
      <c r="L2001" s="9"/>
      <c r="M2001" s="9"/>
      <c r="N2001" s="21"/>
      <c r="O2001" s="22"/>
      <c r="P2001" s="22"/>
      <c r="Q2001" s="22"/>
      <c r="R2001" s="22"/>
    </row>
    <row r="2002" spans="2:18" x14ac:dyDescent="0.25">
      <c r="B2002" s="19"/>
      <c r="C2002" s="20"/>
      <c r="D2002" s="9"/>
      <c r="E2002" s="21"/>
      <c r="F2002" s="9"/>
      <c r="G2002" s="9"/>
      <c r="H2002" s="9"/>
      <c r="I2002" s="9"/>
      <c r="J2002" s="9"/>
      <c r="K2002" s="10"/>
      <c r="L2002" s="9"/>
      <c r="M2002" s="9"/>
      <c r="N2002" s="21"/>
      <c r="O2002" s="22"/>
      <c r="P2002" s="22"/>
      <c r="Q2002" s="22"/>
      <c r="R2002" s="22"/>
    </row>
    <row r="2003" spans="2:18" x14ac:dyDescent="0.25">
      <c r="B2003" s="19"/>
      <c r="C2003" s="20"/>
      <c r="D2003" s="9"/>
      <c r="E2003" s="21"/>
      <c r="F2003" s="9"/>
      <c r="G2003" s="9"/>
      <c r="H2003" s="9"/>
      <c r="I2003" s="9"/>
      <c r="J2003" s="9"/>
      <c r="K2003" s="10"/>
      <c r="L2003" s="9"/>
      <c r="M2003" s="9"/>
      <c r="N2003" s="21"/>
      <c r="O2003" s="22"/>
      <c r="P2003" s="22"/>
      <c r="Q2003" s="22"/>
      <c r="R2003" s="22"/>
    </row>
    <row r="2004" spans="2:18" x14ac:dyDescent="0.25">
      <c r="B2004" s="19"/>
      <c r="C2004" s="20"/>
      <c r="D2004" s="9"/>
      <c r="E2004" s="21"/>
      <c r="F2004" s="9"/>
      <c r="G2004" s="9"/>
      <c r="H2004" s="9"/>
      <c r="I2004" s="9"/>
      <c r="J2004" s="9"/>
      <c r="K2004" s="10"/>
      <c r="L2004" s="9"/>
      <c r="M2004" s="9"/>
      <c r="N2004" s="21"/>
      <c r="O2004" s="22"/>
      <c r="P2004" s="22"/>
      <c r="Q2004" s="22"/>
      <c r="R2004" s="22"/>
    </row>
    <row r="2005" spans="2:18" x14ac:dyDescent="0.25">
      <c r="B2005" s="19"/>
      <c r="C2005" s="20"/>
      <c r="D2005" s="9"/>
      <c r="E2005" s="21"/>
      <c r="F2005" s="9"/>
      <c r="G2005" s="9"/>
      <c r="H2005" s="9"/>
      <c r="I2005" s="9"/>
      <c r="J2005" s="9"/>
      <c r="K2005" s="10"/>
      <c r="L2005" s="9"/>
      <c r="M2005" s="9"/>
      <c r="N2005" s="21"/>
      <c r="O2005" s="22"/>
      <c r="P2005" s="22"/>
      <c r="Q2005" s="22"/>
      <c r="R2005" s="22"/>
    </row>
    <row r="2006" spans="2:18" x14ac:dyDescent="0.25">
      <c r="B2006" s="19"/>
      <c r="C2006" s="20"/>
      <c r="D2006" s="9"/>
      <c r="E2006" s="21"/>
      <c r="F2006" s="9"/>
      <c r="G2006" s="9"/>
      <c r="H2006" s="9"/>
      <c r="I2006" s="9"/>
      <c r="J2006" s="9"/>
      <c r="K2006" s="10"/>
      <c r="L2006" s="9"/>
      <c r="M2006" s="9"/>
      <c r="N2006" s="21"/>
      <c r="O2006" s="22"/>
      <c r="P2006" s="22"/>
      <c r="Q2006" s="22"/>
      <c r="R2006" s="22"/>
    </row>
    <row r="2007" spans="2:18" x14ac:dyDescent="0.25">
      <c r="B2007" s="19"/>
      <c r="C2007" s="20"/>
      <c r="D2007" s="9"/>
      <c r="E2007" s="21"/>
      <c r="F2007" s="9"/>
      <c r="G2007" s="9"/>
      <c r="H2007" s="9"/>
      <c r="I2007" s="9"/>
      <c r="J2007" s="9"/>
      <c r="K2007" s="10"/>
      <c r="L2007" s="9"/>
      <c r="M2007" s="9"/>
      <c r="N2007" s="21"/>
      <c r="O2007" s="22"/>
      <c r="P2007" s="22"/>
      <c r="Q2007" s="22"/>
      <c r="R2007" s="22"/>
    </row>
    <row r="2008" spans="2:18" x14ac:dyDescent="0.25">
      <c r="B2008" s="19"/>
      <c r="C2008" s="20"/>
      <c r="D2008" s="9"/>
      <c r="E2008" s="21"/>
      <c r="F2008" s="9"/>
      <c r="G2008" s="9"/>
      <c r="H2008" s="9"/>
      <c r="I2008" s="9"/>
      <c r="J2008" s="9"/>
      <c r="K2008" s="10"/>
      <c r="L2008" s="9"/>
      <c r="M2008" s="9"/>
      <c r="N2008" s="21"/>
      <c r="O2008" s="22"/>
      <c r="P2008" s="22"/>
      <c r="Q2008" s="22"/>
      <c r="R2008" s="22"/>
    </row>
    <row r="2009" spans="2:18" x14ac:dyDescent="0.25">
      <c r="B2009" s="19"/>
      <c r="C2009" s="20"/>
      <c r="D2009" s="9"/>
      <c r="E2009" s="21"/>
      <c r="F2009" s="9"/>
      <c r="G2009" s="9"/>
      <c r="H2009" s="9"/>
      <c r="I2009" s="9"/>
      <c r="J2009" s="9"/>
      <c r="K2009" s="10"/>
      <c r="L2009" s="9"/>
      <c r="M2009" s="9"/>
      <c r="N2009" s="21"/>
      <c r="O2009" s="22"/>
      <c r="P2009" s="22"/>
      <c r="Q2009" s="22"/>
      <c r="R2009" s="22"/>
    </row>
    <row r="2010" spans="2:18" x14ac:dyDescent="0.25">
      <c r="B2010" s="19"/>
      <c r="C2010" s="20"/>
      <c r="D2010" s="9"/>
      <c r="E2010" s="21"/>
      <c r="F2010" s="9"/>
      <c r="G2010" s="9"/>
      <c r="H2010" s="9"/>
      <c r="I2010" s="9"/>
      <c r="J2010" s="9"/>
      <c r="K2010" s="10"/>
      <c r="L2010" s="9"/>
      <c r="M2010" s="9"/>
      <c r="N2010" s="21"/>
      <c r="O2010" s="22"/>
      <c r="P2010" s="22"/>
      <c r="Q2010" s="22"/>
      <c r="R2010" s="22"/>
    </row>
    <row r="2011" spans="2:18" x14ac:dyDescent="0.25">
      <c r="B2011" s="19"/>
      <c r="C2011" s="20"/>
      <c r="D2011" s="9"/>
      <c r="E2011" s="21"/>
      <c r="F2011" s="9"/>
      <c r="G2011" s="9"/>
      <c r="H2011" s="9"/>
      <c r="I2011" s="9"/>
      <c r="J2011" s="9"/>
      <c r="K2011" s="10"/>
      <c r="L2011" s="9"/>
      <c r="M2011" s="9"/>
      <c r="N2011" s="21"/>
      <c r="O2011" s="22"/>
      <c r="P2011" s="22"/>
      <c r="Q2011" s="22"/>
      <c r="R2011" s="22"/>
    </row>
    <row r="2012" spans="2:18" x14ac:dyDescent="0.25">
      <c r="B2012" s="19"/>
      <c r="C2012" s="20"/>
      <c r="D2012" s="9"/>
      <c r="E2012" s="21"/>
      <c r="F2012" s="9"/>
      <c r="G2012" s="9"/>
      <c r="H2012" s="9"/>
      <c r="I2012" s="9"/>
      <c r="J2012" s="9"/>
      <c r="K2012" s="10"/>
      <c r="L2012" s="9"/>
      <c r="M2012" s="9"/>
      <c r="N2012" s="21"/>
      <c r="O2012" s="22"/>
      <c r="P2012" s="22"/>
      <c r="Q2012" s="22"/>
      <c r="R2012" s="22"/>
    </row>
    <row r="2013" spans="2:18" x14ac:dyDescent="0.25">
      <c r="B2013" s="19"/>
      <c r="C2013" s="20"/>
      <c r="D2013" s="9"/>
      <c r="E2013" s="21"/>
      <c r="F2013" s="9"/>
      <c r="G2013" s="9"/>
      <c r="H2013" s="9"/>
      <c r="I2013" s="9"/>
      <c r="J2013" s="9"/>
      <c r="K2013" s="10"/>
      <c r="L2013" s="9"/>
      <c r="M2013" s="9"/>
      <c r="N2013" s="21"/>
      <c r="O2013" s="22"/>
      <c r="P2013" s="22"/>
      <c r="Q2013" s="22"/>
      <c r="R2013" s="22"/>
    </row>
    <row r="2014" spans="2:18" x14ac:dyDescent="0.25">
      <c r="B2014" s="19"/>
      <c r="C2014" s="20"/>
      <c r="D2014" s="9"/>
      <c r="E2014" s="21"/>
      <c r="F2014" s="9"/>
      <c r="G2014" s="9"/>
      <c r="H2014" s="9"/>
      <c r="I2014" s="9"/>
      <c r="J2014" s="9"/>
      <c r="K2014" s="10"/>
      <c r="L2014" s="9"/>
      <c r="M2014" s="9"/>
      <c r="N2014" s="21"/>
      <c r="O2014" s="22"/>
      <c r="P2014" s="22"/>
      <c r="Q2014" s="22"/>
      <c r="R2014" s="22"/>
    </row>
    <row r="2015" spans="2:18" x14ac:dyDescent="0.25">
      <c r="B2015" s="19"/>
      <c r="C2015" s="20"/>
      <c r="D2015" s="9"/>
      <c r="E2015" s="21"/>
      <c r="F2015" s="9"/>
      <c r="G2015" s="9"/>
      <c r="H2015" s="9"/>
      <c r="I2015" s="9"/>
      <c r="J2015" s="9"/>
      <c r="K2015" s="10"/>
      <c r="L2015" s="9"/>
      <c r="M2015" s="9"/>
      <c r="N2015" s="21"/>
      <c r="O2015" s="22"/>
      <c r="P2015" s="22"/>
      <c r="Q2015" s="22"/>
      <c r="R2015" s="22"/>
    </row>
    <row r="2016" spans="2:18" x14ac:dyDescent="0.25">
      <c r="B2016" s="19"/>
      <c r="C2016" s="20"/>
      <c r="D2016" s="9"/>
      <c r="E2016" s="21"/>
      <c r="F2016" s="9"/>
      <c r="G2016" s="9"/>
      <c r="H2016" s="9"/>
      <c r="I2016" s="9"/>
      <c r="J2016" s="9"/>
      <c r="K2016" s="10"/>
      <c r="L2016" s="9"/>
      <c r="M2016" s="9"/>
      <c r="N2016" s="21"/>
      <c r="O2016" s="22"/>
      <c r="P2016" s="22"/>
      <c r="Q2016" s="22"/>
      <c r="R2016" s="22"/>
    </row>
    <row r="2017" spans="2:18" x14ac:dyDescent="0.25">
      <c r="B2017" s="19"/>
      <c r="C2017" s="20"/>
      <c r="D2017" s="9"/>
      <c r="E2017" s="21"/>
      <c r="F2017" s="9"/>
      <c r="G2017" s="9"/>
      <c r="H2017" s="9"/>
      <c r="I2017" s="9"/>
      <c r="J2017" s="9"/>
      <c r="K2017" s="10"/>
      <c r="L2017" s="9"/>
      <c r="M2017" s="9"/>
      <c r="N2017" s="21"/>
      <c r="O2017" s="22"/>
      <c r="P2017" s="22"/>
      <c r="Q2017" s="22"/>
      <c r="R2017" s="22"/>
    </row>
    <row r="2018" spans="2:18" x14ac:dyDescent="0.25">
      <c r="B2018" s="19"/>
      <c r="C2018" s="20"/>
      <c r="D2018" s="9"/>
      <c r="E2018" s="21"/>
      <c r="F2018" s="9"/>
      <c r="G2018" s="9"/>
      <c r="H2018" s="9"/>
      <c r="I2018" s="9"/>
      <c r="J2018" s="9"/>
      <c r="K2018" s="10"/>
      <c r="L2018" s="9"/>
      <c r="M2018" s="9"/>
      <c r="N2018" s="21"/>
      <c r="O2018" s="22"/>
      <c r="P2018" s="22"/>
      <c r="Q2018" s="22"/>
      <c r="R2018" s="22"/>
    </row>
    <row r="2019" spans="2:18" x14ac:dyDescent="0.25">
      <c r="B2019" s="19"/>
      <c r="C2019" s="20"/>
      <c r="D2019" s="9"/>
      <c r="E2019" s="21"/>
      <c r="F2019" s="9"/>
      <c r="G2019" s="9"/>
      <c r="H2019" s="9"/>
      <c r="I2019" s="9"/>
      <c r="J2019" s="9"/>
      <c r="K2019" s="10"/>
      <c r="L2019" s="9"/>
      <c r="M2019" s="9"/>
      <c r="N2019" s="21"/>
      <c r="O2019" s="22"/>
      <c r="P2019" s="22"/>
      <c r="Q2019" s="22"/>
      <c r="R2019" s="22"/>
    </row>
    <row r="2020" spans="2:18" x14ac:dyDescent="0.25">
      <c r="B2020" s="19"/>
      <c r="C2020" s="20"/>
      <c r="D2020" s="9"/>
      <c r="E2020" s="21"/>
      <c r="F2020" s="9"/>
      <c r="G2020" s="9"/>
      <c r="H2020" s="9"/>
      <c r="I2020" s="9"/>
      <c r="J2020" s="9"/>
      <c r="K2020" s="10"/>
      <c r="L2020" s="9"/>
      <c r="M2020" s="9"/>
      <c r="N2020" s="21"/>
      <c r="O2020" s="22"/>
      <c r="P2020" s="22"/>
      <c r="Q2020" s="22"/>
      <c r="R2020" s="22"/>
    </row>
    <row r="2021" spans="2:18" x14ac:dyDescent="0.25">
      <c r="B2021" s="19"/>
      <c r="C2021" s="20"/>
      <c r="D2021" s="9"/>
      <c r="E2021" s="21"/>
      <c r="F2021" s="9"/>
      <c r="G2021" s="9"/>
      <c r="H2021" s="9"/>
      <c r="I2021" s="9"/>
      <c r="J2021" s="9"/>
      <c r="K2021" s="10"/>
      <c r="L2021" s="9"/>
      <c r="M2021" s="9"/>
      <c r="N2021" s="21"/>
      <c r="O2021" s="22"/>
      <c r="P2021" s="22"/>
      <c r="Q2021" s="22"/>
      <c r="R2021" s="22"/>
    </row>
    <row r="2022" spans="2:18" x14ac:dyDescent="0.25">
      <c r="B2022" s="19"/>
      <c r="C2022" s="20"/>
      <c r="D2022" s="9"/>
      <c r="E2022" s="21"/>
      <c r="F2022" s="9"/>
      <c r="G2022" s="9"/>
      <c r="H2022" s="9"/>
      <c r="I2022" s="9"/>
      <c r="J2022" s="9"/>
      <c r="K2022" s="10"/>
      <c r="L2022" s="9"/>
      <c r="M2022" s="9"/>
      <c r="N2022" s="21"/>
      <c r="O2022" s="22"/>
      <c r="P2022" s="22"/>
      <c r="Q2022" s="22"/>
      <c r="R2022" s="22"/>
    </row>
    <row r="2023" spans="2:18" x14ac:dyDescent="0.25">
      <c r="B2023" s="19"/>
      <c r="C2023" s="20"/>
      <c r="D2023" s="9"/>
      <c r="E2023" s="21"/>
      <c r="F2023" s="9"/>
      <c r="G2023" s="9"/>
      <c r="H2023" s="9"/>
      <c r="I2023" s="9"/>
      <c r="J2023" s="9"/>
      <c r="K2023" s="10"/>
      <c r="L2023" s="9"/>
      <c r="M2023" s="9"/>
      <c r="N2023" s="21"/>
      <c r="O2023" s="22"/>
      <c r="P2023" s="22"/>
      <c r="Q2023" s="22"/>
      <c r="R2023" s="22"/>
    </row>
    <row r="2024" spans="2:18" x14ac:dyDescent="0.25">
      <c r="B2024" s="19"/>
      <c r="C2024" s="20"/>
      <c r="D2024" s="9"/>
      <c r="E2024" s="21"/>
      <c r="F2024" s="9"/>
      <c r="G2024" s="9"/>
      <c r="H2024" s="9"/>
      <c r="I2024" s="9"/>
      <c r="J2024" s="9"/>
      <c r="K2024" s="10"/>
      <c r="L2024" s="9"/>
      <c r="M2024" s="9"/>
      <c r="N2024" s="21"/>
      <c r="O2024" s="22"/>
      <c r="P2024" s="22"/>
      <c r="Q2024" s="22"/>
      <c r="R2024" s="22"/>
    </row>
    <row r="2025" spans="2:18" x14ac:dyDescent="0.25">
      <c r="B2025" s="19"/>
      <c r="C2025" s="20"/>
      <c r="D2025" s="9"/>
      <c r="E2025" s="21"/>
      <c r="F2025" s="9"/>
      <c r="G2025" s="9"/>
      <c r="H2025" s="9"/>
      <c r="I2025" s="9"/>
      <c r="J2025" s="9"/>
      <c r="K2025" s="10"/>
      <c r="L2025" s="9"/>
      <c r="M2025" s="9"/>
      <c r="N2025" s="21"/>
      <c r="O2025" s="22"/>
      <c r="P2025" s="22"/>
      <c r="Q2025" s="22"/>
      <c r="R2025" s="22"/>
    </row>
    <row r="2026" spans="2:18" x14ac:dyDescent="0.25">
      <c r="B2026" s="19"/>
      <c r="C2026" s="20"/>
      <c r="D2026" s="9"/>
      <c r="E2026" s="21"/>
      <c r="F2026" s="9"/>
      <c r="G2026" s="9"/>
      <c r="H2026" s="9"/>
      <c r="I2026" s="9"/>
      <c r="J2026" s="9"/>
      <c r="K2026" s="10"/>
      <c r="L2026" s="9"/>
      <c r="M2026" s="9"/>
      <c r="N2026" s="21"/>
      <c r="O2026" s="22"/>
      <c r="P2026" s="22"/>
      <c r="Q2026" s="22"/>
      <c r="R2026" s="22"/>
    </row>
    <row r="2027" spans="2:18" x14ac:dyDescent="0.25">
      <c r="B2027" s="19"/>
      <c r="C2027" s="20"/>
      <c r="D2027" s="9"/>
      <c r="E2027" s="21"/>
      <c r="F2027" s="9"/>
      <c r="G2027" s="9"/>
      <c r="H2027" s="9"/>
      <c r="I2027" s="9"/>
      <c r="J2027" s="9"/>
      <c r="K2027" s="10"/>
      <c r="L2027" s="9"/>
      <c r="M2027" s="9"/>
      <c r="N2027" s="21"/>
      <c r="O2027" s="22"/>
      <c r="P2027" s="22"/>
      <c r="Q2027" s="22"/>
      <c r="R2027" s="22"/>
    </row>
    <row r="2028" spans="2:18" x14ac:dyDescent="0.25">
      <c r="B2028" s="19"/>
      <c r="C2028" s="20"/>
      <c r="D2028" s="9"/>
      <c r="E2028" s="21"/>
      <c r="F2028" s="9"/>
      <c r="G2028" s="9"/>
      <c r="H2028" s="9"/>
      <c r="I2028" s="9"/>
      <c r="J2028" s="9"/>
      <c r="K2028" s="10"/>
      <c r="L2028" s="9"/>
      <c r="M2028" s="9"/>
      <c r="N2028" s="21"/>
      <c r="O2028" s="22"/>
      <c r="P2028" s="22"/>
      <c r="Q2028" s="22"/>
      <c r="R2028" s="22"/>
    </row>
    <row r="2029" spans="2:18" x14ac:dyDescent="0.25">
      <c r="B2029" s="19"/>
      <c r="C2029" s="20"/>
      <c r="D2029" s="9"/>
      <c r="E2029" s="21"/>
      <c r="F2029" s="9"/>
      <c r="G2029" s="9"/>
      <c r="H2029" s="9"/>
      <c r="I2029" s="9"/>
      <c r="J2029" s="9"/>
      <c r="K2029" s="10"/>
      <c r="L2029" s="9"/>
      <c r="M2029" s="9"/>
      <c r="N2029" s="21"/>
      <c r="O2029" s="22"/>
      <c r="P2029" s="22"/>
      <c r="Q2029" s="22"/>
      <c r="R2029" s="22"/>
    </row>
    <row r="2030" spans="2:18" x14ac:dyDescent="0.25">
      <c r="B2030" s="19"/>
      <c r="C2030" s="20"/>
      <c r="D2030" s="9"/>
      <c r="E2030" s="21"/>
      <c r="F2030" s="9"/>
      <c r="G2030" s="9"/>
      <c r="H2030" s="9"/>
      <c r="I2030" s="9"/>
      <c r="J2030" s="9"/>
      <c r="K2030" s="10"/>
      <c r="L2030" s="9"/>
      <c r="M2030" s="9"/>
      <c r="N2030" s="21"/>
      <c r="O2030" s="22"/>
      <c r="P2030" s="22"/>
      <c r="Q2030" s="22"/>
      <c r="R2030" s="22"/>
    </row>
    <row r="2031" spans="2:18" x14ac:dyDescent="0.25">
      <c r="B2031" s="19"/>
      <c r="C2031" s="20"/>
      <c r="D2031" s="9"/>
      <c r="E2031" s="21"/>
      <c r="F2031" s="9"/>
      <c r="G2031" s="9"/>
      <c r="H2031" s="9"/>
      <c r="I2031" s="9"/>
      <c r="J2031" s="9"/>
      <c r="K2031" s="10"/>
      <c r="L2031" s="9"/>
      <c r="M2031" s="9"/>
      <c r="N2031" s="21"/>
      <c r="O2031" s="22"/>
      <c r="P2031" s="22"/>
      <c r="Q2031" s="22"/>
      <c r="R2031" s="22"/>
    </row>
    <row r="2032" spans="2:18" x14ac:dyDescent="0.25">
      <c r="B2032" s="19"/>
      <c r="C2032" s="20"/>
      <c r="D2032" s="9"/>
      <c r="E2032" s="21"/>
      <c r="F2032" s="9"/>
      <c r="G2032" s="9"/>
      <c r="H2032" s="9"/>
      <c r="I2032" s="9"/>
      <c r="J2032" s="9"/>
      <c r="K2032" s="10"/>
      <c r="L2032" s="9"/>
      <c r="M2032" s="9"/>
      <c r="N2032" s="21"/>
      <c r="O2032" s="22"/>
      <c r="P2032" s="22"/>
      <c r="Q2032" s="22"/>
      <c r="R2032" s="22"/>
    </row>
    <row r="2033" spans="2:18" x14ac:dyDescent="0.25">
      <c r="B2033" s="19"/>
      <c r="C2033" s="20"/>
      <c r="D2033" s="9"/>
      <c r="E2033" s="21"/>
      <c r="F2033" s="9"/>
      <c r="G2033" s="9"/>
      <c r="H2033" s="9"/>
      <c r="I2033" s="9"/>
      <c r="J2033" s="9"/>
      <c r="K2033" s="10"/>
      <c r="L2033" s="9"/>
      <c r="M2033" s="9"/>
      <c r="N2033" s="21"/>
      <c r="O2033" s="22"/>
      <c r="P2033" s="22"/>
      <c r="Q2033" s="22"/>
      <c r="R2033" s="22"/>
    </row>
    <row r="2034" spans="2:18" x14ac:dyDescent="0.25">
      <c r="B2034" s="19"/>
      <c r="C2034" s="20"/>
      <c r="D2034" s="9"/>
      <c r="E2034" s="21"/>
      <c r="F2034" s="9"/>
      <c r="G2034" s="9"/>
      <c r="H2034" s="9"/>
      <c r="I2034" s="9"/>
      <c r="J2034" s="9"/>
      <c r="K2034" s="10"/>
      <c r="L2034" s="9"/>
      <c r="M2034" s="9"/>
      <c r="N2034" s="21"/>
      <c r="O2034" s="22"/>
      <c r="P2034" s="22"/>
      <c r="Q2034" s="22"/>
      <c r="R2034" s="22"/>
    </row>
    <row r="2035" spans="2:18" x14ac:dyDescent="0.25">
      <c r="B2035" s="19"/>
      <c r="C2035" s="20"/>
      <c r="D2035" s="9"/>
      <c r="E2035" s="21"/>
      <c r="F2035" s="9"/>
      <c r="G2035" s="9"/>
      <c r="H2035" s="9"/>
      <c r="I2035" s="9"/>
      <c r="J2035" s="9"/>
      <c r="K2035" s="10"/>
      <c r="L2035" s="9"/>
      <c r="M2035" s="9"/>
      <c r="N2035" s="21"/>
      <c r="O2035" s="22"/>
      <c r="P2035" s="22"/>
      <c r="Q2035" s="22"/>
      <c r="R2035" s="22"/>
    </row>
    <row r="2036" spans="2:18" x14ac:dyDescent="0.25">
      <c r="B2036" s="19"/>
      <c r="C2036" s="20"/>
      <c r="D2036" s="9"/>
      <c r="E2036" s="21"/>
      <c r="F2036" s="9"/>
      <c r="G2036" s="9"/>
      <c r="H2036" s="9"/>
      <c r="I2036" s="9"/>
      <c r="J2036" s="9"/>
      <c r="K2036" s="10"/>
      <c r="L2036" s="9"/>
      <c r="M2036" s="9"/>
      <c r="N2036" s="21"/>
      <c r="O2036" s="22"/>
      <c r="P2036" s="22"/>
      <c r="Q2036" s="22"/>
      <c r="R2036" s="22"/>
    </row>
    <row r="2037" spans="2:18" x14ac:dyDescent="0.25">
      <c r="B2037" s="19"/>
      <c r="C2037" s="20"/>
      <c r="D2037" s="9"/>
      <c r="E2037" s="21"/>
      <c r="F2037" s="9"/>
      <c r="G2037" s="9"/>
      <c r="H2037" s="9"/>
      <c r="I2037" s="9"/>
      <c r="J2037" s="9"/>
      <c r="K2037" s="10"/>
      <c r="L2037" s="9"/>
      <c r="M2037" s="9"/>
      <c r="N2037" s="21"/>
      <c r="O2037" s="22"/>
      <c r="P2037" s="22"/>
      <c r="Q2037" s="22"/>
      <c r="R2037" s="22"/>
    </row>
    <row r="2038" spans="2:18" x14ac:dyDescent="0.25">
      <c r="B2038" s="19"/>
      <c r="C2038" s="20"/>
      <c r="D2038" s="9"/>
      <c r="E2038" s="21"/>
      <c r="F2038" s="9"/>
      <c r="G2038" s="9"/>
      <c r="H2038" s="9"/>
      <c r="I2038" s="9"/>
      <c r="J2038" s="9"/>
      <c r="K2038" s="10"/>
      <c r="L2038" s="9"/>
      <c r="M2038" s="9"/>
      <c r="N2038" s="21"/>
      <c r="O2038" s="22"/>
      <c r="P2038" s="22"/>
      <c r="Q2038" s="22"/>
      <c r="R2038" s="22"/>
    </row>
    <row r="2039" spans="2:18" x14ac:dyDescent="0.25">
      <c r="B2039" s="19"/>
      <c r="C2039" s="20"/>
      <c r="D2039" s="9"/>
      <c r="E2039" s="21"/>
      <c r="F2039" s="9"/>
      <c r="G2039" s="9"/>
      <c r="H2039" s="9"/>
      <c r="I2039" s="9"/>
      <c r="J2039" s="9"/>
      <c r="K2039" s="10"/>
      <c r="L2039" s="9"/>
      <c r="M2039" s="9"/>
      <c r="N2039" s="21"/>
      <c r="O2039" s="22"/>
      <c r="P2039" s="22"/>
      <c r="Q2039" s="22"/>
      <c r="R2039" s="22"/>
    </row>
    <row r="2040" spans="2:18" x14ac:dyDescent="0.25">
      <c r="B2040" s="19"/>
      <c r="C2040" s="20"/>
      <c r="D2040" s="9"/>
      <c r="E2040" s="21"/>
      <c r="F2040" s="9"/>
      <c r="G2040" s="9"/>
      <c r="H2040" s="9"/>
      <c r="I2040" s="9"/>
      <c r="J2040" s="9"/>
      <c r="K2040" s="10"/>
      <c r="L2040" s="9"/>
      <c r="M2040" s="9"/>
      <c r="N2040" s="21"/>
      <c r="O2040" s="22"/>
      <c r="P2040" s="22"/>
      <c r="Q2040" s="22"/>
      <c r="R2040" s="22"/>
    </row>
    <row r="2041" spans="2:18" x14ac:dyDescent="0.25">
      <c r="B2041" s="19"/>
      <c r="C2041" s="20"/>
      <c r="D2041" s="9"/>
      <c r="E2041" s="21"/>
      <c r="F2041" s="9"/>
      <c r="G2041" s="9"/>
      <c r="H2041" s="9"/>
      <c r="I2041" s="9"/>
      <c r="J2041" s="9"/>
      <c r="K2041" s="10"/>
      <c r="L2041" s="9"/>
      <c r="M2041" s="9"/>
      <c r="N2041" s="21"/>
      <c r="O2041" s="22"/>
      <c r="P2041" s="22"/>
      <c r="Q2041" s="22"/>
      <c r="R2041" s="22"/>
    </row>
    <row r="2042" spans="2:18" x14ac:dyDescent="0.25">
      <c r="B2042" s="19"/>
      <c r="C2042" s="20"/>
      <c r="D2042" s="9"/>
      <c r="E2042" s="21"/>
      <c r="F2042" s="9"/>
      <c r="G2042" s="9"/>
      <c r="H2042" s="9"/>
      <c r="I2042" s="9"/>
      <c r="J2042" s="9"/>
      <c r="K2042" s="10"/>
      <c r="L2042" s="9"/>
      <c r="M2042" s="9"/>
      <c r="N2042" s="21"/>
      <c r="O2042" s="22"/>
      <c r="P2042" s="22"/>
      <c r="Q2042" s="22"/>
      <c r="R2042" s="22"/>
    </row>
    <row r="2043" spans="2:18" x14ac:dyDescent="0.25">
      <c r="B2043" s="19"/>
      <c r="C2043" s="20"/>
      <c r="D2043" s="9"/>
      <c r="E2043" s="21"/>
      <c r="F2043" s="9"/>
      <c r="G2043" s="9"/>
      <c r="H2043" s="9"/>
      <c r="I2043" s="9"/>
      <c r="J2043" s="9"/>
      <c r="K2043" s="10"/>
      <c r="L2043" s="9"/>
      <c r="M2043" s="9"/>
      <c r="N2043" s="21"/>
      <c r="O2043" s="22"/>
      <c r="P2043" s="22"/>
      <c r="Q2043" s="22"/>
      <c r="R2043" s="22"/>
    </row>
    <row r="2044" spans="2:18" x14ac:dyDescent="0.25">
      <c r="B2044" s="19"/>
      <c r="C2044" s="20"/>
      <c r="D2044" s="9"/>
      <c r="E2044" s="21"/>
      <c r="F2044" s="9"/>
      <c r="G2044" s="9"/>
      <c r="H2044" s="9"/>
      <c r="I2044" s="9"/>
      <c r="J2044" s="9"/>
      <c r="K2044" s="10"/>
      <c r="L2044" s="9"/>
      <c r="M2044" s="9"/>
      <c r="N2044" s="21"/>
      <c r="O2044" s="22"/>
      <c r="P2044" s="22"/>
      <c r="Q2044" s="22"/>
      <c r="R2044" s="22"/>
    </row>
    <row r="2045" spans="2:18" x14ac:dyDescent="0.25">
      <c r="B2045" s="19"/>
      <c r="C2045" s="20"/>
      <c r="D2045" s="9"/>
      <c r="E2045" s="21"/>
      <c r="F2045" s="9"/>
      <c r="G2045" s="9"/>
      <c r="H2045" s="9"/>
      <c r="I2045" s="9"/>
      <c r="J2045" s="9"/>
      <c r="K2045" s="10"/>
      <c r="L2045" s="9"/>
      <c r="M2045" s="9"/>
      <c r="N2045" s="21"/>
      <c r="O2045" s="22"/>
      <c r="P2045" s="22"/>
      <c r="Q2045" s="22"/>
      <c r="R2045" s="22"/>
    </row>
    <row r="2046" spans="2:18" x14ac:dyDescent="0.25">
      <c r="B2046" s="19"/>
      <c r="C2046" s="20"/>
      <c r="D2046" s="9"/>
      <c r="E2046" s="21"/>
      <c r="F2046" s="9"/>
      <c r="G2046" s="9"/>
      <c r="H2046" s="9"/>
      <c r="I2046" s="9"/>
      <c r="J2046" s="9"/>
      <c r="K2046" s="10"/>
      <c r="L2046" s="9"/>
      <c r="M2046" s="9"/>
      <c r="N2046" s="21"/>
      <c r="O2046" s="22"/>
      <c r="P2046" s="22"/>
      <c r="Q2046" s="22"/>
      <c r="R2046" s="22"/>
    </row>
    <row r="2047" spans="2:18" x14ac:dyDescent="0.25">
      <c r="B2047" s="19"/>
      <c r="C2047" s="20"/>
      <c r="D2047" s="9"/>
      <c r="E2047" s="21"/>
      <c r="F2047" s="9"/>
      <c r="G2047" s="9"/>
      <c r="H2047" s="9"/>
      <c r="I2047" s="9"/>
      <c r="J2047" s="9"/>
      <c r="K2047" s="10"/>
      <c r="L2047" s="9"/>
      <c r="M2047" s="9"/>
      <c r="N2047" s="21"/>
      <c r="O2047" s="22"/>
      <c r="P2047" s="22"/>
      <c r="Q2047" s="22"/>
      <c r="R2047" s="22"/>
    </row>
    <row r="2048" spans="2:18" x14ac:dyDescent="0.25">
      <c r="B2048" s="19"/>
      <c r="C2048" s="20"/>
      <c r="D2048" s="9"/>
      <c r="E2048" s="21"/>
      <c r="F2048" s="9"/>
      <c r="G2048" s="9"/>
      <c r="H2048" s="9"/>
      <c r="I2048" s="9"/>
      <c r="J2048" s="9"/>
      <c r="K2048" s="10"/>
      <c r="L2048" s="9"/>
      <c r="M2048" s="9"/>
      <c r="N2048" s="21"/>
      <c r="O2048" s="22"/>
      <c r="P2048" s="22"/>
      <c r="Q2048" s="22"/>
      <c r="R2048" s="22"/>
    </row>
    <row r="2049" spans="2:18" x14ac:dyDescent="0.25">
      <c r="B2049" s="19"/>
      <c r="C2049" s="20"/>
      <c r="D2049" s="9"/>
      <c r="E2049" s="21"/>
      <c r="F2049" s="9"/>
      <c r="G2049" s="9"/>
      <c r="H2049" s="9"/>
      <c r="I2049" s="9"/>
      <c r="J2049" s="9"/>
      <c r="K2049" s="10"/>
      <c r="L2049" s="9"/>
      <c r="M2049" s="9"/>
      <c r="N2049" s="21"/>
      <c r="O2049" s="22"/>
      <c r="P2049" s="22"/>
      <c r="Q2049" s="22"/>
      <c r="R2049" s="22"/>
    </row>
    <row r="2050" spans="2:18" x14ac:dyDescent="0.25">
      <c r="B2050" s="19"/>
      <c r="C2050" s="20"/>
      <c r="D2050" s="9"/>
      <c r="E2050" s="21"/>
      <c r="F2050" s="9"/>
      <c r="G2050" s="9"/>
      <c r="H2050" s="9"/>
      <c r="I2050" s="9"/>
      <c r="J2050" s="9"/>
      <c r="K2050" s="10"/>
      <c r="L2050" s="9"/>
      <c r="M2050" s="9"/>
      <c r="N2050" s="21"/>
      <c r="O2050" s="22"/>
      <c r="P2050" s="22"/>
      <c r="Q2050" s="22"/>
      <c r="R2050" s="22"/>
    </row>
    <row r="2051" spans="2:18" x14ac:dyDescent="0.25">
      <c r="B2051" s="19"/>
      <c r="C2051" s="20"/>
      <c r="D2051" s="9"/>
      <c r="E2051" s="21"/>
      <c r="F2051" s="9"/>
      <c r="G2051" s="9"/>
      <c r="H2051" s="9"/>
      <c r="I2051" s="9"/>
      <c r="J2051" s="9"/>
      <c r="K2051" s="10"/>
      <c r="L2051" s="9"/>
      <c r="M2051" s="9"/>
      <c r="N2051" s="21"/>
      <c r="O2051" s="22"/>
      <c r="P2051" s="22"/>
      <c r="Q2051" s="22"/>
      <c r="R2051" s="22"/>
    </row>
    <row r="2052" spans="2:18" x14ac:dyDescent="0.25">
      <c r="B2052" s="19"/>
      <c r="C2052" s="20"/>
      <c r="D2052" s="9"/>
      <c r="E2052" s="21"/>
      <c r="F2052" s="9"/>
      <c r="G2052" s="9"/>
      <c r="H2052" s="9"/>
      <c r="I2052" s="9"/>
      <c r="J2052" s="9"/>
      <c r="K2052" s="10"/>
      <c r="L2052" s="9"/>
      <c r="M2052" s="9"/>
      <c r="N2052" s="21"/>
      <c r="O2052" s="22"/>
      <c r="P2052" s="22"/>
      <c r="Q2052" s="22"/>
      <c r="R2052" s="22"/>
    </row>
    <row r="2053" spans="2:18" x14ac:dyDescent="0.25">
      <c r="B2053" s="19"/>
      <c r="C2053" s="20"/>
      <c r="D2053" s="9"/>
      <c r="E2053" s="21"/>
      <c r="F2053" s="9"/>
      <c r="G2053" s="9"/>
      <c r="H2053" s="9"/>
      <c r="I2053" s="9"/>
      <c r="J2053" s="9"/>
      <c r="K2053" s="10"/>
      <c r="L2053" s="9"/>
      <c r="M2053" s="9"/>
      <c r="N2053" s="21"/>
      <c r="O2053" s="22"/>
      <c r="P2053" s="22"/>
      <c r="Q2053" s="22"/>
      <c r="R2053" s="22"/>
    </row>
    <row r="2054" spans="2:18" x14ac:dyDescent="0.25">
      <c r="B2054" s="19"/>
      <c r="C2054" s="20"/>
      <c r="D2054" s="9"/>
      <c r="E2054" s="21"/>
      <c r="F2054" s="9"/>
      <c r="G2054" s="9"/>
      <c r="H2054" s="9"/>
      <c r="I2054" s="9"/>
      <c r="J2054" s="9"/>
      <c r="K2054" s="10"/>
      <c r="L2054" s="9"/>
      <c r="M2054" s="9"/>
      <c r="N2054" s="21"/>
      <c r="O2054" s="22"/>
      <c r="P2054" s="22"/>
      <c r="Q2054" s="22"/>
      <c r="R2054" s="22"/>
    </row>
    <row r="2055" spans="2:18" x14ac:dyDescent="0.25">
      <c r="B2055" s="19"/>
      <c r="C2055" s="20"/>
      <c r="D2055" s="9"/>
      <c r="E2055" s="21"/>
      <c r="F2055" s="9"/>
      <c r="G2055" s="9"/>
      <c r="H2055" s="9"/>
      <c r="I2055" s="9"/>
      <c r="J2055" s="9"/>
      <c r="K2055" s="10"/>
      <c r="L2055" s="9"/>
      <c r="M2055" s="9"/>
      <c r="N2055" s="21"/>
      <c r="O2055" s="22"/>
      <c r="P2055" s="22"/>
      <c r="Q2055" s="22"/>
      <c r="R2055" s="22"/>
    </row>
    <row r="2056" spans="2:18" x14ac:dyDescent="0.25">
      <c r="B2056" s="19"/>
      <c r="C2056" s="20"/>
      <c r="D2056" s="9"/>
      <c r="E2056" s="21"/>
      <c r="F2056" s="9"/>
      <c r="G2056" s="9"/>
      <c r="H2056" s="9"/>
      <c r="I2056" s="9"/>
      <c r="J2056" s="9"/>
      <c r="K2056" s="10"/>
      <c r="L2056" s="9"/>
      <c r="M2056" s="9"/>
      <c r="N2056" s="21"/>
      <c r="O2056" s="22"/>
      <c r="P2056" s="22"/>
      <c r="Q2056" s="22"/>
      <c r="R2056" s="22"/>
    </row>
    <row r="2057" spans="2:18" x14ac:dyDescent="0.25">
      <c r="B2057" s="19"/>
      <c r="C2057" s="20"/>
      <c r="D2057" s="9"/>
      <c r="E2057" s="21"/>
      <c r="F2057" s="9"/>
      <c r="G2057" s="9"/>
      <c r="H2057" s="9"/>
      <c r="I2057" s="9"/>
      <c r="J2057" s="9"/>
      <c r="K2057" s="10"/>
      <c r="L2057" s="9"/>
      <c r="M2057" s="9"/>
      <c r="N2057" s="21"/>
      <c r="O2057" s="22"/>
      <c r="P2057" s="22"/>
      <c r="Q2057" s="22"/>
      <c r="R2057" s="22"/>
    </row>
    <row r="2058" spans="2:18" x14ac:dyDescent="0.25">
      <c r="B2058" s="19"/>
      <c r="C2058" s="20"/>
      <c r="D2058" s="9"/>
      <c r="E2058" s="21"/>
      <c r="F2058" s="9"/>
      <c r="G2058" s="9"/>
      <c r="H2058" s="9"/>
      <c r="I2058" s="9"/>
      <c r="J2058" s="9"/>
      <c r="K2058" s="10"/>
      <c r="L2058" s="9"/>
      <c r="M2058" s="9"/>
      <c r="N2058" s="21"/>
      <c r="O2058" s="22"/>
      <c r="P2058" s="22"/>
      <c r="Q2058" s="22"/>
      <c r="R2058" s="22"/>
    </row>
    <row r="2059" spans="2:18" x14ac:dyDescent="0.25">
      <c r="B2059" s="19"/>
      <c r="C2059" s="20"/>
      <c r="D2059" s="9"/>
      <c r="E2059" s="21"/>
      <c r="F2059" s="9"/>
      <c r="G2059" s="9"/>
      <c r="H2059" s="9"/>
      <c r="I2059" s="9"/>
      <c r="J2059" s="9"/>
      <c r="K2059" s="10"/>
      <c r="L2059" s="9"/>
      <c r="M2059" s="9"/>
      <c r="N2059" s="21"/>
      <c r="O2059" s="22"/>
      <c r="P2059" s="22"/>
      <c r="Q2059" s="22"/>
      <c r="R2059" s="22"/>
    </row>
    <row r="2060" spans="2:18" x14ac:dyDescent="0.25">
      <c r="B2060" s="19"/>
      <c r="C2060" s="20"/>
      <c r="D2060" s="9"/>
      <c r="E2060" s="21"/>
      <c r="F2060" s="9"/>
      <c r="G2060" s="9"/>
      <c r="H2060" s="9"/>
      <c r="I2060" s="9"/>
      <c r="J2060" s="9"/>
      <c r="K2060" s="10"/>
      <c r="L2060" s="9"/>
      <c r="M2060" s="9"/>
      <c r="N2060" s="21"/>
      <c r="O2060" s="22"/>
      <c r="P2060" s="22"/>
      <c r="Q2060" s="22"/>
      <c r="R2060" s="22"/>
    </row>
    <row r="2061" spans="2:18" x14ac:dyDescent="0.25">
      <c r="B2061" s="19"/>
      <c r="C2061" s="20"/>
      <c r="D2061" s="9"/>
      <c r="E2061" s="21"/>
      <c r="F2061" s="9"/>
      <c r="G2061" s="9"/>
      <c r="H2061" s="9"/>
      <c r="I2061" s="9"/>
      <c r="J2061" s="9"/>
      <c r="K2061" s="10"/>
      <c r="L2061" s="9"/>
      <c r="M2061" s="9"/>
      <c r="N2061" s="21"/>
      <c r="O2061" s="22"/>
      <c r="P2061" s="22"/>
      <c r="Q2061" s="22"/>
      <c r="R2061" s="22"/>
    </row>
    <row r="2062" spans="2:18" x14ac:dyDescent="0.25">
      <c r="B2062" s="19"/>
      <c r="C2062" s="20"/>
      <c r="D2062" s="9"/>
      <c r="E2062" s="21"/>
      <c r="F2062" s="9"/>
      <c r="G2062" s="9"/>
      <c r="H2062" s="9"/>
      <c r="I2062" s="9"/>
      <c r="J2062" s="9"/>
      <c r="K2062" s="10"/>
      <c r="L2062" s="9"/>
      <c r="M2062" s="9"/>
      <c r="N2062" s="21"/>
      <c r="O2062" s="22"/>
      <c r="P2062" s="22"/>
      <c r="Q2062" s="22"/>
      <c r="R2062" s="22"/>
    </row>
    <row r="2063" spans="2:18" x14ac:dyDescent="0.25">
      <c r="B2063" s="19"/>
      <c r="C2063" s="20"/>
      <c r="D2063" s="9"/>
      <c r="E2063" s="21"/>
      <c r="F2063" s="9"/>
      <c r="G2063" s="9"/>
      <c r="H2063" s="9"/>
      <c r="I2063" s="9"/>
      <c r="J2063" s="9"/>
      <c r="K2063" s="10"/>
      <c r="L2063" s="9"/>
      <c r="M2063" s="9"/>
      <c r="N2063" s="21"/>
      <c r="O2063" s="22"/>
      <c r="P2063" s="22"/>
      <c r="Q2063" s="22"/>
      <c r="R2063" s="22"/>
    </row>
    <row r="2064" spans="2:18" x14ac:dyDescent="0.25">
      <c r="B2064" s="19"/>
      <c r="C2064" s="20"/>
      <c r="D2064" s="9"/>
      <c r="E2064" s="21"/>
      <c r="F2064" s="9"/>
      <c r="G2064" s="9"/>
      <c r="H2064" s="9"/>
      <c r="I2064" s="9"/>
      <c r="J2064" s="9"/>
      <c r="K2064" s="10"/>
      <c r="L2064" s="9"/>
      <c r="M2064" s="9"/>
      <c r="N2064" s="21"/>
      <c r="O2064" s="22"/>
      <c r="P2064" s="22"/>
      <c r="Q2064" s="22"/>
      <c r="R2064" s="22"/>
    </row>
    <row r="2065" spans="2:18" x14ac:dyDescent="0.25">
      <c r="B2065" s="19"/>
      <c r="C2065" s="20"/>
      <c r="D2065" s="9"/>
      <c r="E2065" s="21"/>
      <c r="F2065" s="9"/>
      <c r="G2065" s="9"/>
      <c r="H2065" s="9"/>
      <c r="I2065" s="9"/>
      <c r="J2065" s="9"/>
      <c r="K2065" s="10"/>
      <c r="L2065" s="9"/>
      <c r="M2065" s="9"/>
      <c r="N2065" s="21"/>
      <c r="O2065" s="22"/>
      <c r="P2065" s="22"/>
      <c r="Q2065" s="22"/>
      <c r="R2065" s="22"/>
    </row>
    <row r="2066" spans="2:18" x14ac:dyDescent="0.25">
      <c r="B2066" s="19"/>
      <c r="C2066" s="20"/>
      <c r="D2066" s="9"/>
      <c r="E2066" s="21"/>
      <c r="F2066" s="9"/>
      <c r="G2066" s="9"/>
      <c r="H2066" s="9"/>
      <c r="I2066" s="9"/>
      <c r="J2066" s="9"/>
      <c r="K2066" s="10"/>
      <c r="L2066" s="9"/>
      <c r="M2066" s="9"/>
      <c r="N2066" s="21"/>
      <c r="O2066" s="22"/>
      <c r="P2066" s="22"/>
      <c r="Q2066" s="22"/>
      <c r="R2066" s="22"/>
    </row>
    <row r="2067" spans="2:18" x14ac:dyDescent="0.25">
      <c r="B2067" s="19"/>
      <c r="C2067" s="20"/>
      <c r="D2067" s="9"/>
      <c r="E2067" s="21"/>
      <c r="F2067" s="9"/>
      <c r="G2067" s="9"/>
      <c r="H2067" s="9"/>
      <c r="I2067" s="9"/>
      <c r="J2067" s="9"/>
      <c r="K2067" s="10"/>
      <c r="L2067" s="9"/>
      <c r="M2067" s="9"/>
      <c r="N2067" s="21"/>
      <c r="O2067" s="22"/>
      <c r="P2067" s="22"/>
      <c r="Q2067" s="22"/>
      <c r="R2067" s="22"/>
    </row>
    <row r="2068" spans="2:18" x14ac:dyDescent="0.25">
      <c r="B2068" s="19"/>
      <c r="C2068" s="20"/>
      <c r="D2068" s="9"/>
      <c r="E2068" s="21"/>
      <c r="F2068" s="9"/>
      <c r="G2068" s="9"/>
      <c r="H2068" s="9"/>
      <c r="I2068" s="9"/>
      <c r="J2068" s="9"/>
      <c r="K2068" s="10"/>
      <c r="L2068" s="9"/>
      <c r="M2068" s="9"/>
      <c r="N2068" s="21"/>
      <c r="O2068" s="22"/>
      <c r="P2068" s="22"/>
      <c r="Q2068" s="22"/>
      <c r="R2068" s="22"/>
    </row>
    <row r="2069" spans="2:18" x14ac:dyDescent="0.25">
      <c r="B2069" s="19"/>
      <c r="C2069" s="20"/>
      <c r="D2069" s="9"/>
      <c r="E2069" s="21"/>
      <c r="F2069" s="9"/>
      <c r="G2069" s="9"/>
      <c r="H2069" s="9"/>
      <c r="I2069" s="9"/>
      <c r="J2069" s="9"/>
      <c r="K2069" s="10"/>
      <c r="L2069" s="9"/>
      <c r="M2069" s="9"/>
      <c r="N2069" s="21"/>
      <c r="O2069" s="22"/>
      <c r="P2069" s="22"/>
      <c r="Q2069" s="22"/>
      <c r="R2069" s="22"/>
    </row>
    <row r="2070" spans="2:18" x14ac:dyDescent="0.25">
      <c r="B2070" s="19"/>
      <c r="C2070" s="20"/>
      <c r="D2070" s="9"/>
      <c r="E2070" s="21"/>
      <c r="F2070" s="9"/>
      <c r="G2070" s="9"/>
      <c r="H2070" s="9"/>
      <c r="I2070" s="9"/>
      <c r="J2070" s="9"/>
      <c r="K2070" s="10"/>
      <c r="L2070" s="9"/>
      <c r="M2070" s="9"/>
      <c r="N2070" s="21"/>
      <c r="O2070" s="22"/>
      <c r="P2070" s="22"/>
      <c r="Q2070" s="22"/>
      <c r="R2070" s="22"/>
    </row>
    <row r="2071" spans="2:18" x14ac:dyDescent="0.25">
      <c r="B2071" s="19"/>
      <c r="C2071" s="20"/>
      <c r="D2071" s="9"/>
      <c r="E2071" s="21"/>
      <c r="F2071" s="9"/>
      <c r="G2071" s="9"/>
      <c r="H2071" s="9"/>
      <c r="I2071" s="9"/>
      <c r="J2071" s="9"/>
      <c r="K2071" s="10"/>
      <c r="L2071" s="9"/>
      <c r="M2071" s="9"/>
      <c r="N2071" s="21"/>
      <c r="O2071" s="22"/>
      <c r="P2071" s="22"/>
      <c r="Q2071" s="22"/>
      <c r="R2071" s="22"/>
    </row>
    <row r="2072" spans="2:18" x14ac:dyDescent="0.25">
      <c r="B2072" s="19"/>
      <c r="C2072" s="20"/>
      <c r="D2072" s="9"/>
      <c r="E2072" s="21"/>
      <c r="F2072" s="9"/>
      <c r="G2072" s="9"/>
      <c r="H2072" s="9"/>
      <c r="I2072" s="9"/>
      <c r="J2072" s="9"/>
      <c r="K2072" s="10"/>
      <c r="L2072" s="9"/>
      <c r="M2072" s="9"/>
      <c r="N2072" s="21"/>
      <c r="O2072" s="22"/>
      <c r="P2072" s="22"/>
      <c r="Q2072" s="22"/>
      <c r="R2072" s="22"/>
    </row>
    <row r="2073" spans="2:18" x14ac:dyDescent="0.25">
      <c r="B2073" s="19"/>
      <c r="C2073" s="20"/>
      <c r="D2073" s="9"/>
      <c r="E2073" s="21"/>
      <c r="F2073" s="9"/>
      <c r="G2073" s="9"/>
      <c r="H2073" s="9"/>
      <c r="I2073" s="9"/>
      <c r="J2073" s="9"/>
      <c r="K2073" s="10"/>
      <c r="L2073" s="9"/>
      <c r="M2073" s="9"/>
      <c r="N2073" s="21"/>
      <c r="O2073" s="22"/>
      <c r="P2073" s="22"/>
      <c r="Q2073" s="22"/>
      <c r="R2073" s="22"/>
    </row>
    <row r="2074" spans="2:18" x14ac:dyDescent="0.25">
      <c r="B2074" s="19"/>
      <c r="C2074" s="20"/>
      <c r="D2074" s="9"/>
      <c r="E2074" s="21"/>
      <c r="F2074" s="9"/>
      <c r="G2074" s="9"/>
      <c r="H2074" s="9"/>
      <c r="I2074" s="9"/>
      <c r="J2074" s="9"/>
      <c r="K2074" s="10"/>
      <c r="L2074" s="9"/>
      <c r="M2074" s="9"/>
      <c r="N2074" s="21"/>
      <c r="O2074" s="22"/>
      <c r="P2074" s="22"/>
      <c r="Q2074" s="22"/>
      <c r="R2074" s="22"/>
    </row>
    <row r="2075" spans="2:18" x14ac:dyDescent="0.25">
      <c r="B2075" s="19"/>
      <c r="C2075" s="20"/>
      <c r="D2075" s="9"/>
      <c r="E2075" s="21"/>
      <c r="F2075" s="9"/>
      <c r="G2075" s="9"/>
      <c r="H2075" s="9"/>
      <c r="I2075" s="9"/>
      <c r="J2075" s="9"/>
      <c r="K2075" s="10"/>
      <c r="L2075" s="9"/>
      <c r="M2075" s="9"/>
      <c r="N2075" s="21"/>
      <c r="O2075" s="22"/>
      <c r="P2075" s="22"/>
      <c r="Q2075" s="22"/>
      <c r="R2075" s="22"/>
    </row>
    <row r="2076" spans="2:18" x14ac:dyDescent="0.25">
      <c r="B2076" s="19"/>
      <c r="C2076" s="20"/>
      <c r="D2076" s="9"/>
      <c r="E2076" s="21"/>
      <c r="F2076" s="9"/>
      <c r="G2076" s="9"/>
      <c r="H2076" s="9"/>
      <c r="I2076" s="9"/>
      <c r="J2076" s="9"/>
      <c r="K2076" s="10"/>
      <c r="L2076" s="9"/>
      <c r="M2076" s="9"/>
      <c r="N2076" s="21"/>
      <c r="O2076" s="22"/>
      <c r="P2076" s="22"/>
      <c r="Q2076" s="22"/>
      <c r="R2076" s="22"/>
    </row>
    <row r="2077" spans="2:18" x14ac:dyDescent="0.25">
      <c r="K2077"/>
    </row>
    <row r="2078" spans="2:18" x14ac:dyDescent="0.25">
      <c r="K2078"/>
    </row>
    <row r="2079" spans="2:18" x14ac:dyDescent="0.25">
      <c r="K2079"/>
    </row>
    <row r="2080" spans="2:18" x14ac:dyDescent="0.25">
      <c r="K2080"/>
    </row>
    <row r="2081" spans="11:11" x14ac:dyDescent="0.25">
      <c r="K2081"/>
    </row>
    <row r="2082" spans="11:11" x14ac:dyDescent="0.25">
      <c r="K2082"/>
    </row>
    <row r="2083" spans="11:11" x14ac:dyDescent="0.25">
      <c r="K2083"/>
    </row>
    <row r="2084" spans="11:11" x14ac:dyDescent="0.25">
      <c r="K2084"/>
    </row>
    <row r="2085" spans="11:11" x14ac:dyDescent="0.25">
      <c r="K2085"/>
    </row>
    <row r="2086" spans="11:11" x14ac:dyDescent="0.25">
      <c r="K2086"/>
    </row>
    <row r="2087" spans="11:11" x14ac:dyDescent="0.25">
      <c r="K2087"/>
    </row>
    <row r="2088" spans="11:11" x14ac:dyDescent="0.25">
      <c r="K2088"/>
    </row>
    <row r="2089" spans="11:11" x14ac:dyDescent="0.25">
      <c r="K2089"/>
    </row>
    <row r="2090" spans="11:11" x14ac:dyDescent="0.25">
      <c r="K2090"/>
    </row>
    <row r="2091" spans="11:11" x14ac:dyDescent="0.25">
      <c r="K2091"/>
    </row>
    <row r="2092" spans="11:11" x14ac:dyDescent="0.25">
      <c r="K2092"/>
    </row>
    <row r="2093" spans="11:11" x14ac:dyDescent="0.25">
      <c r="K2093"/>
    </row>
    <row r="2094" spans="11:11" x14ac:dyDescent="0.25">
      <c r="K2094"/>
    </row>
    <row r="2095" spans="11:11" x14ac:dyDescent="0.25">
      <c r="K2095"/>
    </row>
    <row r="2096" spans="11:11" x14ac:dyDescent="0.25">
      <c r="K2096"/>
    </row>
    <row r="2097" spans="11:11" x14ac:dyDescent="0.25">
      <c r="K2097"/>
    </row>
    <row r="2098" spans="11:11" x14ac:dyDescent="0.25">
      <c r="K2098"/>
    </row>
    <row r="2099" spans="11:11" x14ac:dyDescent="0.25">
      <c r="K2099"/>
    </row>
    <row r="2100" spans="11:11" x14ac:dyDescent="0.25">
      <c r="K2100"/>
    </row>
    <row r="2101" spans="11:11" x14ac:dyDescent="0.25">
      <c r="K2101"/>
    </row>
    <row r="2102" spans="11:11" x14ac:dyDescent="0.25">
      <c r="K2102"/>
    </row>
    <row r="2103" spans="11:11" x14ac:dyDescent="0.25">
      <c r="K2103"/>
    </row>
    <row r="2104" spans="11:11" x14ac:dyDescent="0.25">
      <c r="K2104"/>
    </row>
    <row r="2105" spans="11:11" x14ac:dyDescent="0.25">
      <c r="K2105"/>
    </row>
    <row r="2106" spans="11:11" x14ac:dyDescent="0.25">
      <c r="K2106"/>
    </row>
    <row r="2107" spans="11:11" x14ac:dyDescent="0.25">
      <c r="K2107"/>
    </row>
    <row r="2108" spans="11:11" x14ac:dyDescent="0.25">
      <c r="K2108"/>
    </row>
    <row r="2109" spans="11:11" x14ac:dyDescent="0.25">
      <c r="K2109"/>
    </row>
    <row r="2110" spans="11:11" x14ac:dyDescent="0.25">
      <c r="K2110"/>
    </row>
    <row r="2111" spans="11:11" x14ac:dyDescent="0.25">
      <c r="K2111"/>
    </row>
    <row r="2112" spans="11:11" x14ac:dyDescent="0.25">
      <c r="K2112"/>
    </row>
    <row r="2113" spans="11:11" x14ac:dyDescent="0.25">
      <c r="K2113"/>
    </row>
    <row r="2114" spans="11:11" x14ac:dyDescent="0.25">
      <c r="K2114"/>
    </row>
    <row r="2115" spans="11:11" x14ac:dyDescent="0.25">
      <c r="K2115"/>
    </row>
    <row r="2116" spans="11:11" x14ac:dyDescent="0.25">
      <c r="K2116"/>
    </row>
    <row r="2117" spans="11:11" x14ac:dyDescent="0.25">
      <c r="K2117"/>
    </row>
    <row r="2118" spans="11:11" x14ac:dyDescent="0.25">
      <c r="K2118"/>
    </row>
    <row r="2119" spans="11:11" x14ac:dyDescent="0.25">
      <c r="K2119"/>
    </row>
    <row r="2120" spans="11:11" x14ac:dyDescent="0.25">
      <c r="K2120"/>
    </row>
    <row r="2121" spans="11:11" x14ac:dyDescent="0.25">
      <c r="K2121"/>
    </row>
    <row r="2122" spans="11:11" x14ac:dyDescent="0.25">
      <c r="K2122"/>
    </row>
    <row r="2123" spans="11:11" x14ac:dyDescent="0.25">
      <c r="K2123"/>
    </row>
    <row r="2124" spans="11:11" x14ac:dyDescent="0.25">
      <c r="K2124"/>
    </row>
    <row r="2125" spans="11:11" x14ac:dyDescent="0.25">
      <c r="K2125"/>
    </row>
    <row r="2126" spans="11:11" x14ac:dyDescent="0.25">
      <c r="K2126"/>
    </row>
    <row r="2127" spans="11:11" x14ac:dyDescent="0.25">
      <c r="K2127"/>
    </row>
    <row r="2128" spans="11:11" x14ac:dyDescent="0.25">
      <c r="K2128"/>
    </row>
    <row r="2129" spans="11:11" x14ac:dyDescent="0.25">
      <c r="K2129"/>
    </row>
    <row r="2130" spans="11:11" x14ac:dyDescent="0.25">
      <c r="K2130"/>
    </row>
    <row r="2131" spans="11:11" x14ac:dyDescent="0.25">
      <c r="K2131"/>
    </row>
    <row r="2132" spans="11:11" x14ac:dyDescent="0.25">
      <c r="K2132"/>
    </row>
    <row r="2133" spans="11:11" x14ac:dyDescent="0.25">
      <c r="K2133"/>
    </row>
    <row r="2134" spans="11:11" x14ac:dyDescent="0.25">
      <c r="K2134"/>
    </row>
    <row r="2135" spans="11:11" x14ac:dyDescent="0.25">
      <c r="K2135"/>
    </row>
    <row r="2136" spans="11:11" x14ac:dyDescent="0.25">
      <c r="K2136"/>
    </row>
    <row r="2137" spans="11:11" x14ac:dyDescent="0.25">
      <c r="K2137"/>
    </row>
    <row r="2138" spans="11:11" x14ac:dyDescent="0.25">
      <c r="K2138"/>
    </row>
    <row r="2139" spans="11:11" x14ac:dyDescent="0.25">
      <c r="K2139"/>
    </row>
    <row r="2140" spans="11:11" x14ac:dyDescent="0.25">
      <c r="K2140"/>
    </row>
    <row r="2141" spans="11:11" x14ac:dyDescent="0.25">
      <c r="K2141"/>
    </row>
    <row r="2142" spans="11:11" x14ac:dyDescent="0.25">
      <c r="K2142"/>
    </row>
    <row r="2143" spans="11:11" x14ac:dyDescent="0.25">
      <c r="K2143"/>
    </row>
    <row r="2144" spans="11:11" x14ac:dyDescent="0.25">
      <c r="K2144"/>
    </row>
    <row r="2145" spans="11:11" x14ac:dyDescent="0.25">
      <c r="K2145"/>
    </row>
    <row r="2146" spans="11:11" x14ac:dyDescent="0.25">
      <c r="K2146"/>
    </row>
    <row r="2147" spans="11:11" x14ac:dyDescent="0.25">
      <c r="K2147"/>
    </row>
    <row r="2148" spans="11:11" x14ac:dyDescent="0.25">
      <c r="K2148"/>
    </row>
    <row r="2149" spans="11:11" x14ac:dyDescent="0.25">
      <c r="K2149"/>
    </row>
    <row r="2150" spans="11:11" x14ac:dyDescent="0.25">
      <c r="K2150"/>
    </row>
    <row r="2151" spans="11:11" x14ac:dyDescent="0.25">
      <c r="K2151"/>
    </row>
    <row r="2152" spans="11:11" x14ac:dyDescent="0.25">
      <c r="K2152"/>
    </row>
    <row r="2153" spans="11:11" x14ac:dyDescent="0.25">
      <c r="K2153"/>
    </row>
    <row r="2154" spans="11:11" x14ac:dyDescent="0.25">
      <c r="K2154"/>
    </row>
    <row r="2155" spans="11:11" x14ac:dyDescent="0.25">
      <c r="K2155"/>
    </row>
    <row r="2156" spans="11:11" x14ac:dyDescent="0.25">
      <c r="K2156"/>
    </row>
    <row r="2157" spans="11:11" x14ac:dyDescent="0.25">
      <c r="K2157"/>
    </row>
    <row r="2158" spans="11:11" x14ac:dyDescent="0.25">
      <c r="K2158"/>
    </row>
    <row r="2159" spans="11:11" x14ac:dyDescent="0.25">
      <c r="K2159"/>
    </row>
    <row r="2160" spans="11:11" x14ac:dyDescent="0.25">
      <c r="K2160"/>
    </row>
    <row r="2161" spans="11:11" x14ac:dyDescent="0.25">
      <c r="K2161"/>
    </row>
    <row r="2162" spans="11:11" x14ac:dyDescent="0.25">
      <c r="K2162"/>
    </row>
    <row r="2163" spans="11:11" x14ac:dyDescent="0.25">
      <c r="K2163"/>
    </row>
    <row r="2164" spans="11:11" x14ac:dyDescent="0.25">
      <c r="K2164"/>
    </row>
    <row r="2165" spans="11:11" x14ac:dyDescent="0.25">
      <c r="K2165"/>
    </row>
    <row r="2166" spans="11:11" x14ac:dyDescent="0.25">
      <c r="K2166"/>
    </row>
    <row r="2167" spans="11:11" x14ac:dyDescent="0.25">
      <c r="K2167"/>
    </row>
    <row r="2168" spans="11:11" x14ac:dyDescent="0.25">
      <c r="K2168"/>
    </row>
    <row r="2169" spans="11:11" x14ac:dyDescent="0.25">
      <c r="K2169"/>
    </row>
    <row r="2170" spans="11:11" x14ac:dyDescent="0.25">
      <c r="K2170"/>
    </row>
    <row r="2171" spans="11:11" x14ac:dyDescent="0.25">
      <c r="K2171"/>
    </row>
    <row r="2172" spans="11:11" x14ac:dyDescent="0.25">
      <c r="K2172"/>
    </row>
    <row r="2173" spans="11:11" x14ac:dyDescent="0.25">
      <c r="K2173"/>
    </row>
    <row r="2174" spans="11:11" x14ac:dyDescent="0.25">
      <c r="K2174"/>
    </row>
    <row r="2175" spans="11:11" x14ac:dyDescent="0.25">
      <c r="K2175"/>
    </row>
    <row r="2176" spans="11:11" x14ac:dyDescent="0.25">
      <c r="K2176"/>
    </row>
    <row r="2177" spans="11:11" x14ac:dyDescent="0.25">
      <c r="K2177"/>
    </row>
    <row r="2178" spans="11:11" x14ac:dyDescent="0.25">
      <c r="K2178"/>
    </row>
    <row r="2179" spans="11:11" x14ac:dyDescent="0.25">
      <c r="K2179"/>
    </row>
    <row r="2180" spans="11:11" x14ac:dyDescent="0.25">
      <c r="K2180"/>
    </row>
    <row r="2181" spans="11:11" x14ac:dyDescent="0.25">
      <c r="K2181"/>
    </row>
    <row r="2182" spans="11:11" x14ac:dyDescent="0.25">
      <c r="K2182"/>
    </row>
    <row r="2183" spans="11:11" x14ac:dyDescent="0.25">
      <c r="K2183"/>
    </row>
    <row r="2184" spans="11:11" x14ac:dyDescent="0.25">
      <c r="K2184"/>
    </row>
    <row r="2185" spans="11:11" x14ac:dyDescent="0.25">
      <c r="K2185"/>
    </row>
    <row r="2186" spans="11:11" x14ac:dyDescent="0.25">
      <c r="K2186"/>
    </row>
    <row r="2187" spans="11:11" x14ac:dyDescent="0.25">
      <c r="K2187"/>
    </row>
    <row r="2188" spans="11:11" x14ac:dyDescent="0.25">
      <c r="K2188"/>
    </row>
    <row r="2189" spans="11:11" x14ac:dyDescent="0.25">
      <c r="K2189"/>
    </row>
    <row r="2190" spans="11:11" x14ac:dyDescent="0.25">
      <c r="K2190"/>
    </row>
    <row r="2191" spans="11:11" x14ac:dyDescent="0.25">
      <c r="K2191"/>
    </row>
    <row r="2192" spans="11:11" x14ac:dyDescent="0.25">
      <c r="K2192"/>
    </row>
    <row r="2193" spans="11:11" x14ac:dyDescent="0.25">
      <c r="K2193"/>
    </row>
    <row r="2194" spans="11:11" x14ac:dyDescent="0.25">
      <c r="K2194"/>
    </row>
    <row r="2195" spans="11:11" x14ac:dyDescent="0.25">
      <c r="K2195"/>
    </row>
    <row r="2196" spans="11:11" x14ac:dyDescent="0.25">
      <c r="K2196"/>
    </row>
    <row r="2197" spans="11:11" x14ac:dyDescent="0.25">
      <c r="K2197"/>
    </row>
    <row r="2198" spans="11:11" x14ac:dyDescent="0.25">
      <c r="K2198"/>
    </row>
    <row r="2199" spans="11:11" x14ac:dyDescent="0.25">
      <c r="K2199"/>
    </row>
    <row r="2200" spans="11:11" x14ac:dyDescent="0.25">
      <c r="K2200"/>
    </row>
    <row r="2201" spans="11:11" x14ac:dyDescent="0.25">
      <c r="K2201"/>
    </row>
    <row r="2202" spans="11:11" x14ac:dyDescent="0.25">
      <c r="K2202"/>
    </row>
    <row r="2203" spans="11:11" x14ac:dyDescent="0.25">
      <c r="K2203"/>
    </row>
    <row r="2204" spans="11:11" x14ac:dyDescent="0.25">
      <c r="K2204"/>
    </row>
    <row r="2205" spans="11:11" x14ac:dyDescent="0.25">
      <c r="K2205"/>
    </row>
    <row r="2206" spans="11:11" x14ac:dyDescent="0.25">
      <c r="K2206"/>
    </row>
    <row r="2207" spans="11:11" x14ac:dyDescent="0.25">
      <c r="K2207"/>
    </row>
    <row r="2208" spans="11:11" x14ac:dyDescent="0.25">
      <c r="K2208"/>
    </row>
    <row r="2209" spans="11:11" x14ac:dyDescent="0.25">
      <c r="K2209"/>
    </row>
    <row r="2210" spans="11:11" x14ac:dyDescent="0.25">
      <c r="K2210"/>
    </row>
    <row r="2211" spans="11:11" x14ac:dyDescent="0.25">
      <c r="K2211"/>
    </row>
    <row r="2212" spans="11:11" x14ac:dyDescent="0.25">
      <c r="K2212"/>
    </row>
    <row r="2213" spans="11:11" x14ac:dyDescent="0.25">
      <c r="K2213"/>
    </row>
    <row r="2214" spans="11:11" x14ac:dyDescent="0.25">
      <c r="K2214"/>
    </row>
    <row r="2215" spans="11:11" x14ac:dyDescent="0.25">
      <c r="K2215"/>
    </row>
    <row r="2216" spans="11:11" x14ac:dyDescent="0.25">
      <c r="K2216"/>
    </row>
    <row r="2217" spans="11:11" x14ac:dyDescent="0.25">
      <c r="K2217"/>
    </row>
    <row r="2218" spans="11:11" x14ac:dyDescent="0.25">
      <c r="K2218"/>
    </row>
    <row r="2219" spans="11:11" x14ac:dyDescent="0.25">
      <c r="K2219"/>
    </row>
    <row r="2220" spans="11:11" x14ac:dyDescent="0.25">
      <c r="K2220"/>
    </row>
    <row r="2221" spans="11:11" x14ac:dyDescent="0.25">
      <c r="K2221"/>
    </row>
    <row r="2222" spans="11:11" x14ac:dyDescent="0.25">
      <c r="K2222"/>
    </row>
    <row r="2223" spans="11:11" x14ac:dyDescent="0.25">
      <c r="K2223"/>
    </row>
    <row r="2224" spans="11:11" x14ac:dyDescent="0.25">
      <c r="K2224"/>
    </row>
    <row r="2225" spans="11:11" x14ac:dyDescent="0.25">
      <c r="K2225"/>
    </row>
    <row r="2226" spans="11:11" x14ac:dyDescent="0.25">
      <c r="K2226"/>
    </row>
    <row r="2227" spans="11:11" x14ac:dyDescent="0.25">
      <c r="K2227"/>
    </row>
    <row r="2228" spans="11:11" x14ac:dyDescent="0.25">
      <c r="K2228"/>
    </row>
    <row r="2229" spans="11:11" x14ac:dyDescent="0.25">
      <c r="K2229"/>
    </row>
    <row r="2230" spans="11:11" x14ac:dyDescent="0.25">
      <c r="K2230"/>
    </row>
    <row r="2231" spans="11:11" x14ac:dyDescent="0.25">
      <c r="K2231"/>
    </row>
    <row r="2232" spans="11:11" x14ac:dyDescent="0.25">
      <c r="K2232"/>
    </row>
    <row r="2233" spans="11:11" x14ac:dyDescent="0.25">
      <c r="K2233"/>
    </row>
    <row r="2234" spans="11:11" x14ac:dyDescent="0.25">
      <c r="K2234"/>
    </row>
    <row r="2235" spans="11:11" x14ac:dyDescent="0.25">
      <c r="K2235"/>
    </row>
    <row r="2236" spans="11:11" x14ac:dyDescent="0.25">
      <c r="K2236"/>
    </row>
    <row r="2237" spans="11:11" x14ac:dyDescent="0.25">
      <c r="K2237"/>
    </row>
    <row r="2238" spans="11:11" x14ac:dyDescent="0.25">
      <c r="K2238"/>
    </row>
    <row r="2239" spans="11:11" x14ac:dyDescent="0.25">
      <c r="K2239"/>
    </row>
    <row r="2240" spans="11:11" x14ac:dyDescent="0.25">
      <c r="K2240"/>
    </row>
    <row r="2241" spans="11:11" x14ac:dyDescent="0.25">
      <c r="K2241"/>
    </row>
    <row r="2242" spans="11:11" x14ac:dyDescent="0.25">
      <c r="K2242"/>
    </row>
    <row r="2243" spans="11:11" x14ac:dyDescent="0.25">
      <c r="K2243"/>
    </row>
    <row r="2244" spans="11:11" x14ac:dyDescent="0.25">
      <c r="K2244"/>
    </row>
    <row r="2245" spans="11:11" x14ac:dyDescent="0.25">
      <c r="K2245"/>
    </row>
    <row r="2246" spans="11:11" x14ac:dyDescent="0.25">
      <c r="K2246"/>
    </row>
    <row r="2247" spans="11:11" x14ac:dyDescent="0.25">
      <c r="K2247"/>
    </row>
    <row r="2248" spans="11:11" x14ac:dyDescent="0.25">
      <c r="K2248"/>
    </row>
    <row r="2249" spans="11:11" x14ac:dyDescent="0.25">
      <c r="K2249"/>
    </row>
    <row r="2250" spans="11:11" x14ac:dyDescent="0.25">
      <c r="K2250"/>
    </row>
    <row r="2251" spans="11:11" x14ac:dyDescent="0.25">
      <c r="K2251"/>
    </row>
    <row r="2252" spans="11:11" x14ac:dyDescent="0.25">
      <c r="K2252"/>
    </row>
    <row r="2253" spans="11:11" x14ac:dyDescent="0.25">
      <c r="K2253"/>
    </row>
    <row r="2254" spans="11:11" x14ac:dyDescent="0.25">
      <c r="K2254"/>
    </row>
    <row r="2255" spans="11:11" x14ac:dyDescent="0.25">
      <c r="K2255"/>
    </row>
    <row r="2256" spans="11:11" x14ac:dyDescent="0.25">
      <c r="K2256"/>
    </row>
    <row r="2257" spans="11:11" x14ac:dyDescent="0.25">
      <c r="K2257"/>
    </row>
    <row r="2258" spans="11:11" x14ac:dyDescent="0.25">
      <c r="K2258"/>
    </row>
    <row r="2259" spans="11:11" x14ac:dyDescent="0.25">
      <c r="K2259"/>
    </row>
    <row r="2260" spans="11:11" x14ac:dyDescent="0.25">
      <c r="K2260"/>
    </row>
    <row r="2261" spans="11:11" x14ac:dyDescent="0.25">
      <c r="K2261"/>
    </row>
    <row r="2262" spans="11:11" x14ac:dyDescent="0.25">
      <c r="K2262"/>
    </row>
    <row r="2263" spans="11:11" x14ac:dyDescent="0.25">
      <c r="K2263"/>
    </row>
    <row r="2264" spans="11:11" x14ac:dyDescent="0.25">
      <c r="K2264"/>
    </row>
    <row r="2265" spans="11:11" x14ac:dyDescent="0.25">
      <c r="K2265"/>
    </row>
    <row r="2266" spans="11:11" x14ac:dyDescent="0.25">
      <c r="K2266"/>
    </row>
    <row r="2267" spans="11:11" x14ac:dyDescent="0.25">
      <c r="K2267"/>
    </row>
    <row r="2268" spans="11:11" x14ac:dyDescent="0.25">
      <c r="K2268"/>
    </row>
    <row r="2269" spans="11:11" x14ac:dyDescent="0.25">
      <c r="K2269"/>
    </row>
    <row r="2270" spans="11:11" x14ac:dyDescent="0.25">
      <c r="K2270"/>
    </row>
    <row r="2271" spans="11:11" x14ac:dyDescent="0.25">
      <c r="K2271"/>
    </row>
    <row r="2272" spans="11:11" x14ac:dyDescent="0.25">
      <c r="K2272"/>
    </row>
    <row r="2273" spans="11:11" x14ac:dyDescent="0.25">
      <c r="K2273"/>
    </row>
    <row r="2274" spans="11:11" x14ac:dyDescent="0.25">
      <c r="K2274"/>
    </row>
    <row r="2275" spans="11:11" x14ac:dyDescent="0.25">
      <c r="K2275"/>
    </row>
    <row r="2276" spans="11:11" x14ac:dyDescent="0.25">
      <c r="K2276"/>
    </row>
    <row r="2277" spans="11:11" x14ac:dyDescent="0.25">
      <c r="K2277"/>
    </row>
    <row r="2278" spans="11:11" x14ac:dyDescent="0.25">
      <c r="K2278"/>
    </row>
    <row r="2279" spans="11:11" x14ac:dyDescent="0.25">
      <c r="K2279"/>
    </row>
    <row r="2280" spans="11:11" x14ac:dyDescent="0.25">
      <c r="K2280"/>
    </row>
    <row r="2281" spans="11:11" x14ac:dyDescent="0.25">
      <c r="K2281"/>
    </row>
    <row r="2282" spans="11:11" x14ac:dyDescent="0.25">
      <c r="K2282"/>
    </row>
    <row r="2283" spans="11:11" x14ac:dyDescent="0.25">
      <c r="K2283"/>
    </row>
    <row r="2284" spans="11:11" x14ac:dyDescent="0.25">
      <c r="K2284"/>
    </row>
    <row r="2285" spans="11:11" x14ac:dyDescent="0.25">
      <c r="K2285"/>
    </row>
    <row r="2286" spans="11:11" x14ac:dyDescent="0.25">
      <c r="K2286"/>
    </row>
    <row r="2287" spans="11:11" x14ac:dyDescent="0.25">
      <c r="K2287"/>
    </row>
    <row r="2288" spans="11:11" x14ac:dyDescent="0.25">
      <c r="K2288"/>
    </row>
    <row r="2289" spans="11:11" x14ac:dyDescent="0.25">
      <c r="K2289"/>
    </row>
    <row r="2290" spans="11:11" x14ac:dyDescent="0.25">
      <c r="K2290"/>
    </row>
    <row r="2291" spans="11:11" x14ac:dyDescent="0.25">
      <c r="K2291"/>
    </row>
    <row r="2292" spans="11:11" x14ac:dyDescent="0.25">
      <c r="K2292"/>
    </row>
    <row r="2293" spans="11:11" x14ac:dyDescent="0.25">
      <c r="K2293"/>
    </row>
    <row r="2294" spans="11:11" x14ac:dyDescent="0.25">
      <c r="K2294"/>
    </row>
    <row r="2295" spans="11:11" x14ac:dyDescent="0.25">
      <c r="K2295"/>
    </row>
    <row r="2296" spans="11:11" x14ac:dyDescent="0.25">
      <c r="K2296"/>
    </row>
    <row r="2297" spans="11:11" x14ac:dyDescent="0.25">
      <c r="K2297"/>
    </row>
    <row r="2298" spans="11:11" x14ac:dyDescent="0.25">
      <c r="K2298"/>
    </row>
    <row r="2299" spans="11:11" x14ac:dyDescent="0.25">
      <c r="K2299"/>
    </row>
    <row r="2300" spans="11:11" x14ac:dyDescent="0.25">
      <c r="K2300"/>
    </row>
    <row r="2301" spans="11:11" x14ac:dyDescent="0.25">
      <c r="K2301"/>
    </row>
    <row r="2302" spans="11:11" x14ac:dyDescent="0.25">
      <c r="K2302"/>
    </row>
    <row r="2303" spans="11:11" x14ac:dyDescent="0.25">
      <c r="K2303"/>
    </row>
    <row r="2304" spans="11:11" x14ac:dyDescent="0.25">
      <c r="K2304"/>
    </row>
    <row r="2305" spans="11:11" x14ac:dyDescent="0.25">
      <c r="K2305"/>
    </row>
    <row r="2306" spans="11:11" x14ac:dyDescent="0.25">
      <c r="K2306"/>
    </row>
    <row r="2307" spans="11:11" x14ac:dyDescent="0.25">
      <c r="K2307"/>
    </row>
    <row r="2308" spans="11:11" x14ac:dyDescent="0.25">
      <c r="K2308"/>
    </row>
    <row r="2309" spans="11:11" x14ac:dyDescent="0.25">
      <c r="K2309"/>
    </row>
    <row r="2310" spans="11:11" x14ac:dyDescent="0.25">
      <c r="K2310"/>
    </row>
    <row r="2311" spans="11:11" x14ac:dyDescent="0.25">
      <c r="K2311"/>
    </row>
    <row r="2312" spans="11:11" x14ac:dyDescent="0.25">
      <c r="K2312"/>
    </row>
    <row r="2313" spans="11:11" x14ac:dyDescent="0.25">
      <c r="K2313"/>
    </row>
    <row r="2314" spans="11:11" x14ac:dyDescent="0.25">
      <c r="K2314"/>
    </row>
    <row r="2315" spans="11:11" x14ac:dyDescent="0.25">
      <c r="K2315"/>
    </row>
    <row r="2316" spans="11:11" x14ac:dyDescent="0.25">
      <c r="K2316"/>
    </row>
    <row r="2317" spans="11:11" x14ac:dyDescent="0.25">
      <c r="K2317"/>
    </row>
    <row r="2318" spans="11:11" x14ac:dyDescent="0.25">
      <c r="K2318"/>
    </row>
    <row r="2319" spans="11:11" x14ac:dyDescent="0.25">
      <c r="K2319"/>
    </row>
    <row r="2320" spans="11:11" x14ac:dyDescent="0.25">
      <c r="K2320"/>
    </row>
    <row r="2321" spans="11:11" x14ac:dyDescent="0.25">
      <c r="K2321"/>
    </row>
    <row r="2322" spans="11:11" x14ac:dyDescent="0.25">
      <c r="K2322"/>
    </row>
    <row r="2323" spans="11:11" x14ac:dyDescent="0.25">
      <c r="K2323"/>
    </row>
    <row r="2324" spans="11:11" x14ac:dyDescent="0.25">
      <c r="K2324"/>
    </row>
    <row r="2325" spans="11:11" x14ac:dyDescent="0.25">
      <c r="K2325"/>
    </row>
    <row r="2326" spans="11:11" x14ac:dyDescent="0.25">
      <c r="K2326"/>
    </row>
    <row r="2327" spans="11:11" x14ac:dyDescent="0.25">
      <c r="K2327"/>
    </row>
    <row r="2328" spans="11:11" x14ac:dyDescent="0.25">
      <c r="K2328"/>
    </row>
    <row r="2329" spans="11:11" x14ac:dyDescent="0.25">
      <c r="K2329"/>
    </row>
    <row r="2330" spans="11:11" x14ac:dyDescent="0.25">
      <c r="K2330"/>
    </row>
    <row r="2331" spans="11:11" x14ac:dyDescent="0.25">
      <c r="K2331"/>
    </row>
    <row r="2332" spans="11:11" x14ac:dyDescent="0.25">
      <c r="K2332"/>
    </row>
    <row r="2333" spans="11:11" x14ac:dyDescent="0.25">
      <c r="K2333"/>
    </row>
    <row r="2334" spans="11:11" x14ac:dyDescent="0.25">
      <c r="K2334"/>
    </row>
    <row r="2335" spans="11:11" x14ac:dyDescent="0.25">
      <c r="K2335"/>
    </row>
    <row r="2336" spans="11:11" x14ac:dyDescent="0.25">
      <c r="K2336"/>
    </row>
    <row r="2337" spans="11:11" x14ac:dyDescent="0.25">
      <c r="K2337"/>
    </row>
    <row r="2338" spans="11:11" x14ac:dyDescent="0.25">
      <c r="K2338"/>
    </row>
    <row r="2339" spans="11:11" x14ac:dyDescent="0.25">
      <c r="K2339"/>
    </row>
    <row r="2340" spans="11:11" x14ac:dyDescent="0.25">
      <c r="K2340"/>
    </row>
    <row r="2341" spans="11:11" x14ac:dyDescent="0.25">
      <c r="K2341"/>
    </row>
    <row r="2342" spans="11:11" x14ac:dyDescent="0.25">
      <c r="K2342"/>
    </row>
    <row r="2343" spans="11:11" x14ac:dyDescent="0.25">
      <c r="K2343"/>
    </row>
    <row r="2344" spans="11:11" x14ac:dyDescent="0.25">
      <c r="K2344"/>
    </row>
    <row r="2345" spans="11:11" x14ac:dyDescent="0.25">
      <c r="K2345"/>
    </row>
    <row r="2346" spans="11:11" x14ac:dyDescent="0.25">
      <c r="K2346"/>
    </row>
    <row r="2347" spans="11:11" x14ac:dyDescent="0.25">
      <c r="K2347"/>
    </row>
    <row r="2348" spans="11:11" x14ac:dyDescent="0.25">
      <c r="K2348"/>
    </row>
    <row r="2349" spans="11:11" x14ac:dyDescent="0.25">
      <c r="K2349"/>
    </row>
    <row r="2350" spans="11:11" x14ac:dyDescent="0.25">
      <c r="K2350"/>
    </row>
    <row r="2351" spans="11:11" x14ac:dyDescent="0.25">
      <c r="K2351"/>
    </row>
    <row r="2352" spans="11:11" x14ac:dyDescent="0.25">
      <c r="K2352"/>
    </row>
    <row r="2353" spans="11:11" x14ac:dyDescent="0.25">
      <c r="K2353"/>
    </row>
    <row r="2354" spans="11:11" x14ac:dyDescent="0.25">
      <c r="K2354"/>
    </row>
    <row r="2355" spans="11:11" x14ac:dyDescent="0.25">
      <c r="K2355"/>
    </row>
    <row r="2356" spans="11:11" x14ac:dyDescent="0.25">
      <c r="K2356"/>
    </row>
    <row r="2357" spans="11:11" x14ac:dyDescent="0.25">
      <c r="K2357"/>
    </row>
    <row r="2358" spans="11:11" x14ac:dyDescent="0.25">
      <c r="K2358"/>
    </row>
    <row r="2359" spans="11:11" x14ac:dyDescent="0.25">
      <c r="K2359"/>
    </row>
    <row r="2360" spans="11:11" x14ac:dyDescent="0.25">
      <c r="K2360"/>
    </row>
    <row r="2361" spans="11:11" x14ac:dyDescent="0.25">
      <c r="K2361"/>
    </row>
    <row r="2362" spans="11:11" x14ac:dyDescent="0.25">
      <c r="K2362"/>
    </row>
    <row r="2363" spans="11:11" x14ac:dyDescent="0.25">
      <c r="K2363"/>
    </row>
    <row r="2364" spans="11:11" x14ac:dyDescent="0.25">
      <c r="K2364"/>
    </row>
    <row r="2365" spans="11:11" x14ac:dyDescent="0.25">
      <c r="K2365"/>
    </row>
    <row r="2366" spans="11:11" x14ac:dyDescent="0.25">
      <c r="K2366"/>
    </row>
    <row r="2367" spans="11:11" x14ac:dyDescent="0.25">
      <c r="K2367"/>
    </row>
    <row r="2368" spans="11:11" x14ac:dyDescent="0.25">
      <c r="K2368"/>
    </row>
    <row r="2369" spans="11:11" x14ac:dyDescent="0.25">
      <c r="K2369"/>
    </row>
    <row r="2370" spans="11:11" x14ac:dyDescent="0.25">
      <c r="K2370"/>
    </row>
    <row r="2371" spans="11:11" x14ac:dyDescent="0.25">
      <c r="K2371"/>
    </row>
    <row r="2372" spans="11:11" x14ac:dyDescent="0.25">
      <c r="K2372"/>
    </row>
    <row r="2373" spans="11:11" x14ac:dyDescent="0.25">
      <c r="K2373"/>
    </row>
    <row r="2374" spans="11:11" x14ac:dyDescent="0.25">
      <c r="K2374"/>
    </row>
    <row r="2375" spans="11:11" x14ac:dyDescent="0.25">
      <c r="K2375"/>
    </row>
    <row r="2376" spans="11:11" x14ac:dyDescent="0.25">
      <c r="K2376"/>
    </row>
    <row r="2377" spans="11:11" x14ac:dyDescent="0.25">
      <c r="K2377"/>
    </row>
    <row r="2378" spans="11:11" x14ac:dyDescent="0.25">
      <c r="K2378"/>
    </row>
    <row r="2379" spans="11:11" x14ac:dyDescent="0.25">
      <c r="K2379"/>
    </row>
    <row r="2380" spans="11:11" x14ac:dyDescent="0.25">
      <c r="K2380"/>
    </row>
    <row r="2381" spans="11:11" x14ac:dyDescent="0.25">
      <c r="K2381"/>
    </row>
    <row r="2382" spans="11:11" x14ac:dyDescent="0.25">
      <c r="K2382"/>
    </row>
    <row r="2383" spans="11:11" x14ac:dyDescent="0.25">
      <c r="K2383"/>
    </row>
    <row r="2384" spans="11:11" x14ac:dyDescent="0.25">
      <c r="K2384"/>
    </row>
    <row r="2385" spans="11:11" x14ac:dyDescent="0.25">
      <c r="K2385"/>
    </row>
    <row r="2386" spans="11:11" x14ac:dyDescent="0.25">
      <c r="K2386"/>
    </row>
    <row r="2387" spans="11:11" x14ac:dyDescent="0.25">
      <c r="K2387"/>
    </row>
    <row r="2388" spans="11:11" x14ac:dyDescent="0.25">
      <c r="K2388"/>
    </row>
    <row r="2389" spans="11:11" x14ac:dyDescent="0.25">
      <c r="K2389"/>
    </row>
    <row r="2390" spans="11:11" x14ac:dyDescent="0.25">
      <c r="K2390"/>
    </row>
    <row r="2391" spans="11:11" x14ac:dyDescent="0.25">
      <c r="K2391"/>
    </row>
    <row r="2392" spans="11:11" x14ac:dyDescent="0.25">
      <c r="K2392"/>
    </row>
    <row r="2393" spans="11:11" x14ac:dyDescent="0.25">
      <c r="K2393"/>
    </row>
    <row r="2394" spans="11:11" x14ac:dyDescent="0.25">
      <c r="K2394"/>
    </row>
    <row r="2395" spans="11:11" x14ac:dyDescent="0.25">
      <c r="K2395"/>
    </row>
    <row r="2396" spans="11:11" x14ac:dyDescent="0.25">
      <c r="K2396"/>
    </row>
    <row r="2397" spans="11:11" x14ac:dyDescent="0.25">
      <c r="K2397"/>
    </row>
    <row r="2398" spans="11:11" x14ac:dyDescent="0.25">
      <c r="K2398"/>
    </row>
    <row r="2399" spans="11:11" x14ac:dyDescent="0.25">
      <c r="K2399"/>
    </row>
    <row r="2400" spans="11:11" x14ac:dyDescent="0.25">
      <c r="K2400"/>
    </row>
    <row r="2401" spans="11:11" x14ac:dyDescent="0.25">
      <c r="K2401"/>
    </row>
    <row r="2402" spans="11:11" x14ac:dyDescent="0.25">
      <c r="K2402"/>
    </row>
    <row r="2403" spans="11:11" x14ac:dyDescent="0.25">
      <c r="K2403"/>
    </row>
    <row r="2404" spans="11:11" x14ac:dyDescent="0.25">
      <c r="K2404"/>
    </row>
    <row r="2405" spans="11:11" x14ac:dyDescent="0.25">
      <c r="K2405"/>
    </row>
    <row r="2406" spans="11:11" x14ac:dyDescent="0.25">
      <c r="K2406"/>
    </row>
    <row r="2407" spans="11:11" x14ac:dyDescent="0.25">
      <c r="K2407"/>
    </row>
    <row r="2408" spans="11:11" x14ac:dyDescent="0.25">
      <c r="K2408"/>
    </row>
    <row r="2409" spans="11:11" x14ac:dyDescent="0.25">
      <c r="K2409"/>
    </row>
    <row r="2410" spans="11:11" x14ac:dyDescent="0.25">
      <c r="K2410"/>
    </row>
    <row r="2411" spans="11:11" x14ac:dyDescent="0.25">
      <c r="K2411"/>
    </row>
    <row r="2412" spans="11:11" x14ac:dyDescent="0.25">
      <c r="K2412"/>
    </row>
    <row r="2413" spans="11:11" x14ac:dyDescent="0.25">
      <c r="K2413"/>
    </row>
    <row r="2414" spans="11:11" x14ac:dyDescent="0.25">
      <c r="K2414"/>
    </row>
    <row r="2415" spans="11:11" x14ac:dyDescent="0.25">
      <c r="K2415"/>
    </row>
    <row r="2416" spans="11:11" x14ac:dyDescent="0.25">
      <c r="K2416"/>
    </row>
    <row r="2417" spans="11:11" x14ac:dyDescent="0.25">
      <c r="K2417"/>
    </row>
    <row r="2418" spans="11:11" x14ac:dyDescent="0.25">
      <c r="K2418"/>
    </row>
    <row r="2419" spans="11:11" x14ac:dyDescent="0.25">
      <c r="K2419"/>
    </row>
    <row r="2420" spans="11:11" x14ac:dyDescent="0.25">
      <c r="K2420"/>
    </row>
    <row r="2421" spans="11:11" x14ac:dyDescent="0.25">
      <c r="K2421"/>
    </row>
    <row r="2422" spans="11:11" x14ac:dyDescent="0.25">
      <c r="K2422"/>
    </row>
    <row r="2423" spans="11:11" x14ac:dyDescent="0.25">
      <c r="K2423"/>
    </row>
    <row r="2424" spans="11:11" x14ac:dyDescent="0.25">
      <c r="K2424"/>
    </row>
    <row r="2425" spans="11:11" x14ac:dyDescent="0.25">
      <c r="K2425"/>
    </row>
    <row r="2426" spans="11:11" x14ac:dyDescent="0.25">
      <c r="K2426"/>
    </row>
    <row r="2427" spans="11:11" x14ac:dyDescent="0.25">
      <c r="K2427"/>
    </row>
    <row r="2428" spans="11:11" x14ac:dyDescent="0.25">
      <c r="K2428"/>
    </row>
    <row r="2429" spans="11:11" x14ac:dyDescent="0.25">
      <c r="K2429"/>
    </row>
    <row r="2430" spans="11:11" x14ac:dyDescent="0.25">
      <c r="K2430"/>
    </row>
    <row r="2431" spans="11:11" x14ac:dyDescent="0.25">
      <c r="K2431"/>
    </row>
    <row r="2432" spans="11:11" x14ac:dyDescent="0.25">
      <c r="K2432"/>
    </row>
    <row r="2433" spans="11:11" x14ac:dyDescent="0.25">
      <c r="K2433"/>
    </row>
    <row r="2434" spans="11:11" x14ac:dyDescent="0.25">
      <c r="K2434"/>
    </row>
    <row r="2435" spans="11:11" x14ac:dyDescent="0.25">
      <c r="K2435"/>
    </row>
    <row r="2436" spans="11:11" x14ac:dyDescent="0.25">
      <c r="K2436"/>
    </row>
    <row r="2437" spans="11:11" x14ac:dyDescent="0.25">
      <c r="K2437"/>
    </row>
    <row r="2438" spans="11:11" x14ac:dyDescent="0.25">
      <c r="K2438"/>
    </row>
    <row r="2439" spans="11:11" x14ac:dyDescent="0.25">
      <c r="K2439"/>
    </row>
    <row r="2440" spans="11:11" x14ac:dyDescent="0.25">
      <c r="K2440"/>
    </row>
    <row r="2441" spans="11:11" x14ac:dyDescent="0.25">
      <c r="K2441"/>
    </row>
    <row r="2442" spans="11:11" x14ac:dyDescent="0.25">
      <c r="K2442"/>
    </row>
    <row r="2443" spans="11:11" x14ac:dyDescent="0.25">
      <c r="K2443"/>
    </row>
    <row r="2444" spans="11:11" x14ac:dyDescent="0.25">
      <c r="K2444"/>
    </row>
    <row r="2445" spans="11:11" x14ac:dyDescent="0.25">
      <c r="K2445"/>
    </row>
    <row r="2446" spans="11:11" x14ac:dyDescent="0.25">
      <c r="K2446"/>
    </row>
    <row r="2447" spans="11:11" x14ac:dyDescent="0.25">
      <c r="K2447"/>
    </row>
    <row r="2448" spans="11:11" x14ac:dyDescent="0.25">
      <c r="K2448"/>
    </row>
    <row r="2449" spans="11:11" x14ac:dyDescent="0.25">
      <c r="K2449"/>
    </row>
    <row r="2450" spans="11:11" x14ac:dyDescent="0.25">
      <c r="K2450"/>
    </row>
    <row r="2451" spans="11:11" x14ac:dyDescent="0.25">
      <c r="K2451"/>
    </row>
    <row r="2452" spans="11:11" x14ac:dyDescent="0.25">
      <c r="K2452"/>
    </row>
    <row r="2453" spans="11:11" x14ac:dyDescent="0.25">
      <c r="K2453"/>
    </row>
    <row r="2454" spans="11:11" x14ac:dyDescent="0.25">
      <c r="K2454"/>
    </row>
    <row r="2455" spans="11:11" x14ac:dyDescent="0.25">
      <c r="K2455"/>
    </row>
    <row r="2456" spans="11:11" x14ac:dyDescent="0.25">
      <c r="K2456"/>
    </row>
    <row r="2457" spans="11:11" x14ac:dyDescent="0.25">
      <c r="K2457"/>
    </row>
    <row r="2458" spans="11:11" x14ac:dyDescent="0.25">
      <c r="K2458"/>
    </row>
    <row r="2459" spans="11:11" x14ac:dyDescent="0.25">
      <c r="K2459"/>
    </row>
    <row r="2460" spans="11:11" x14ac:dyDescent="0.25">
      <c r="K2460"/>
    </row>
    <row r="2461" spans="11:11" x14ac:dyDescent="0.25">
      <c r="K2461"/>
    </row>
    <row r="2462" spans="11:11" x14ac:dyDescent="0.25">
      <c r="K2462"/>
    </row>
    <row r="2463" spans="11:11" x14ac:dyDescent="0.25">
      <c r="K2463"/>
    </row>
    <row r="2464" spans="11:11" x14ac:dyDescent="0.25">
      <c r="K2464"/>
    </row>
    <row r="2465" spans="11:11" x14ac:dyDescent="0.25">
      <c r="K2465"/>
    </row>
    <row r="2466" spans="11:11" x14ac:dyDescent="0.25">
      <c r="K2466"/>
    </row>
    <row r="2467" spans="11:11" x14ac:dyDescent="0.25">
      <c r="K2467"/>
    </row>
    <row r="2468" spans="11:11" x14ac:dyDescent="0.25">
      <c r="K2468"/>
    </row>
    <row r="2469" spans="11:11" x14ac:dyDescent="0.25">
      <c r="K2469"/>
    </row>
    <row r="2470" spans="11:11" x14ac:dyDescent="0.25">
      <c r="K2470"/>
    </row>
    <row r="2471" spans="11:11" x14ac:dyDescent="0.25">
      <c r="K2471"/>
    </row>
    <row r="2472" spans="11:11" x14ac:dyDescent="0.25">
      <c r="K2472"/>
    </row>
    <row r="2473" spans="11:11" x14ac:dyDescent="0.25">
      <c r="K2473"/>
    </row>
    <row r="2474" spans="11:11" x14ac:dyDescent="0.25">
      <c r="K2474"/>
    </row>
    <row r="2475" spans="11:11" x14ac:dyDescent="0.25">
      <c r="K2475"/>
    </row>
    <row r="2476" spans="11:11" x14ac:dyDescent="0.25">
      <c r="K2476"/>
    </row>
    <row r="2477" spans="11:11" x14ac:dyDescent="0.25">
      <c r="K2477"/>
    </row>
    <row r="2478" spans="11:11" x14ac:dyDescent="0.25">
      <c r="K2478"/>
    </row>
    <row r="2479" spans="11:11" x14ac:dyDescent="0.25">
      <c r="K2479"/>
    </row>
    <row r="2480" spans="11:11" x14ac:dyDescent="0.25">
      <c r="K2480"/>
    </row>
    <row r="2481" spans="11:11" x14ac:dyDescent="0.25">
      <c r="K2481"/>
    </row>
    <row r="2482" spans="11:11" x14ac:dyDescent="0.25">
      <c r="K2482"/>
    </row>
    <row r="2483" spans="11:11" x14ac:dyDescent="0.25">
      <c r="K2483"/>
    </row>
    <row r="2484" spans="11:11" x14ac:dyDescent="0.25">
      <c r="K2484"/>
    </row>
    <row r="2485" spans="11:11" x14ac:dyDescent="0.25">
      <c r="K2485"/>
    </row>
    <row r="2486" spans="11:11" x14ac:dyDescent="0.25">
      <c r="K2486"/>
    </row>
    <row r="2487" spans="11:11" x14ac:dyDescent="0.25">
      <c r="K2487"/>
    </row>
    <row r="2488" spans="11:11" x14ac:dyDescent="0.25">
      <c r="K2488"/>
    </row>
    <row r="2489" spans="11:11" x14ac:dyDescent="0.25">
      <c r="K2489"/>
    </row>
    <row r="2490" spans="11:11" x14ac:dyDescent="0.25">
      <c r="K2490"/>
    </row>
    <row r="2491" spans="11:11" x14ac:dyDescent="0.25">
      <c r="K2491"/>
    </row>
    <row r="2492" spans="11:11" x14ac:dyDescent="0.25">
      <c r="K2492"/>
    </row>
    <row r="2493" spans="11:11" x14ac:dyDescent="0.25">
      <c r="K2493"/>
    </row>
    <row r="2494" spans="11:11" x14ac:dyDescent="0.25">
      <c r="K2494"/>
    </row>
    <row r="2495" spans="11:11" x14ac:dyDescent="0.25">
      <c r="K2495"/>
    </row>
    <row r="2496" spans="11:11" x14ac:dyDescent="0.25">
      <c r="K2496"/>
    </row>
    <row r="2497" spans="11:11" x14ac:dyDescent="0.25">
      <c r="K2497"/>
    </row>
    <row r="2498" spans="11:11" x14ac:dyDescent="0.25">
      <c r="K2498"/>
    </row>
    <row r="2499" spans="11:11" x14ac:dyDescent="0.25">
      <c r="K2499"/>
    </row>
    <row r="2500" spans="11:11" x14ac:dyDescent="0.25">
      <c r="K2500"/>
    </row>
    <row r="2501" spans="11:11" x14ac:dyDescent="0.25">
      <c r="K2501"/>
    </row>
    <row r="2502" spans="11:11" x14ac:dyDescent="0.25">
      <c r="K2502"/>
    </row>
    <row r="2503" spans="11:11" x14ac:dyDescent="0.25">
      <c r="K2503"/>
    </row>
    <row r="2504" spans="11:11" x14ac:dyDescent="0.25">
      <c r="K2504"/>
    </row>
    <row r="2505" spans="11:11" x14ac:dyDescent="0.25">
      <c r="K2505"/>
    </row>
    <row r="2506" spans="11:11" x14ac:dyDescent="0.25">
      <c r="K2506"/>
    </row>
    <row r="2507" spans="11:11" x14ac:dyDescent="0.25">
      <c r="K2507"/>
    </row>
    <row r="2508" spans="11:11" x14ac:dyDescent="0.25">
      <c r="K2508"/>
    </row>
    <row r="2509" spans="11:11" x14ac:dyDescent="0.25">
      <c r="K2509"/>
    </row>
    <row r="2510" spans="11:11" x14ac:dyDescent="0.25">
      <c r="K2510"/>
    </row>
    <row r="2511" spans="11:11" x14ac:dyDescent="0.25">
      <c r="K2511"/>
    </row>
    <row r="2512" spans="11:11" x14ac:dyDescent="0.25">
      <c r="K2512"/>
    </row>
    <row r="2513" spans="11:11" x14ac:dyDescent="0.25">
      <c r="K2513"/>
    </row>
    <row r="2514" spans="11:11" x14ac:dyDescent="0.25">
      <c r="K2514"/>
    </row>
    <row r="2515" spans="11:11" x14ac:dyDescent="0.25">
      <c r="K2515"/>
    </row>
    <row r="2516" spans="11:11" x14ac:dyDescent="0.25">
      <c r="K2516"/>
    </row>
    <row r="2517" spans="11:11" x14ac:dyDescent="0.25">
      <c r="K2517"/>
    </row>
    <row r="2518" spans="11:11" x14ac:dyDescent="0.25">
      <c r="K2518"/>
    </row>
    <row r="2519" spans="11:11" x14ac:dyDescent="0.25">
      <c r="K2519"/>
    </row>
    <row r="2520" spans="11:11" x14ac:dyDescent="0.25">
      <c r="K2520"/>
    </row>
    <row r="2521" spans="11:11" x14ac:dyDescent="0.25">
      <c r="K2521"/>
    </row>
    <row r="2522" spans="11:11" x14ac:dyDescent="0.25">
      <c r="K2522"/>
    </row>
    <row r="2523" spans="11:11" x14ac:dyDescent="0.25">
      <c r="K2523"/>
    </row>
    <row r="2524" spans="11:11" x14ac:dyDescent="0.25">
      <c r="K2524"/>
    </row>
    <row r="2525" spans="11:11" x14ac:dyDescent="0.25">
      <c r="K2525"/>
    </row>
    <row r="2526" spans="11:11" x14ac:dyDescent="0.25">
      <c r="K2526"/>
    </row>
    <row r="2527" spans="11:11" x14ac:dyDescent="0.25">
      <c r="K2527"/>
    </row>
    <row r="2528" spans="11:11" x14ac:dyDescent="0.25">
      <c r="K2528"/>
    </row>
    <row r="2529" spans="11:11" x14ac:dyDescent="0.25">
      <c r="K2529"/>
    </row>
    <row r="2530" spans="11:11" x14ac:dyDescent="0.25">
      <c r="K2530"/>
    </row>
    <row r="2531" spans="11:11" x14ac:dyDescent="0.25">
      <c r="K2531"/>
    </row>
    <row r="2532" spans="11:11" x14ac:dyDescent="0.25">
      <c r="K2532"/>
    </row>
    <row r="2533" spans="11:11" x14ac:dyDescent="0.25">
      <c r="K2533"/>
    </row>
    <row r="2534" spans="11:11" x14ac:dyDescent="0.25">
      <c r="K2534"/>
    </row>
    <row r="2535" spans="11:11" x14ac:dyDescent="0.25">
      <c r="K2535"/>
    </row>
    <row r="2536" spans="11:11" x14ac:dyDescent="0.25">
      <c r="K2536"/>
    </row>
    <row r="2537" spans="11:11" x14ac:dyDescent="0.25">
      <c r="K2537"/>
    </row>
    <row r="2538" spans="11:11" x14ac:dyDescent="0.25">
      <c r="K2538"/>
    </row>
    <row r="2539" spans="11:11" x14ac:dyDescent="0.25">
      <c r="K2539"/>
    </row>
    <row r="2540" spans="11:11" x14ac:dyDescent="0.25">
      <c r="K2540"/>
    </row>
    <row r="2541" spans="11:11" x14ac:dyDescent="0.25">
      <c r="K2541"/>
    </row>
    <row r="2542" spans="11:11" x14ac:dyDescent="0.25">
      <c r="K2542"/>
    </row>
    <row r="2543" spans="11:11" x14ac:dyDescent="0.25">
      <c r="K2543"/>
    </row>
    <row r="2544" spans="11:11" x14ac:dyDescent="0.25">
      <c r="K2544"/>
    </row>
    <row r="2545" spans="11:11" x14ac:dyDescent="0.25">
      <c r="K2545"/>
    </row>
    <row r="2546" spans="11:11" x14ac:dyDescent="0.25">
      <c r="K2546"/>
    </row>
    <row r="2547" spans="11:11" x14ac:dyDescent="0.25">
      <c r="K2547"/>
    </row>
    <row r="2548" spans="11:11" x14ac:dyDescent="0.25">
      <c r="K2548"/>
    </row>
    <row r="2549" spans="11:11" x14ac:dyDescent="0.25">
      <c r="K2549"/>
    </row>
    <row r="2550" spans="11:11" x14ac:dyDescent="0.25">
      <c r="K2550"/>
    </row>
    <row r="2551" spans="11:11" x14ac:dyDescent="0.25">
      <c r="K2551"/>
    </row>
    <row r="2552" spans="11:11" x14ac:dyDescent="0.25">
      <c r="K2552"/>
    </row>
    <row r="2553" spans="11:11" x14ac:dyDescent="0.25">
      <c r="K2553"/>
    </row>
    <row r="2554" spans="11:11" x14ac:dyDescent="0.25">
      <c r="K2554"/>
    </row>
    <row r="2555" spans="11:11" x14ac:dyDescent="0.25">
      <c r="K2555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1055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234">
    <cfRule type="containsText" dxfId="5" priority="56" operator="containsText" text="poza obszarami">
      <formula>NOT(ISERROR(SEARCH("poza obszarami",H1234)))</formula>
    </cfRule>
    <cfRule type="containsText" dxfId="4" priority="57" operator="containsText" text="III">
      <formula>NOT(ISERROR(SEARCH("III",H1234)))</formula>
    </cfRule>
    <cfRule type="containsText" dxfId="3" priority="58" operator="containsText" text="II">
      <formula>NOT(ISERROR(SEARCH("II",H1234)))</formula>
    </cfRule>
    <cfRule type="containsText" dxfId="2" priority="59" operator="containsText" text="III">
      <formula>NOT(ISERROR(SEARCH("III",H1234)))</formula>
    </cfRule>
    <cfRule type="cellIs" dxfId="1" priority="60" operator="equal">
      <formula>"II"</formula>
    </cfRule>
    <cfRule type="containsText" dxfId="0" priority="61" operator="containsText" text="I">
      <formula>NOT(ISERROR(SEARCH("I",H1234)))</formula>
    </cfRule>
  </conditionalFormatting>
  <dataValidations xWindow="506" yWindow="616" count="8">
    <dataValidation allowBlank="1" showErrorMessage="1" prompt="Wpisz nazwę gminy" sqref="F1134:F1190 F7:F146" xr:uid="{00000000-0002-0000-0000-000000000000}"/>
    <dataValidation allowBlank="1" showErrorMessage="1" prompt="Wpisz nazwę miejscowości lub nr obwodu łowieckiego" sqref="G1134:G1190 G7:G146" xr:uid="{00000000-0002-0000-0000-000001000000}"/>
    <dataValidation allowBlank="1" showErrorMessage="1" prompt="Wprowadź opis dzików (płeć, wiek w miesiącach, waga)" sqref="N1134:N1190 N7:N146" xr:uid="{00000000-0002-0000-0000-000002000000}"/>
    <dataValidation allowBlank="1" showErrorMessage="1" prompt="Wprowadź nr przypadku" sqref="C1134:C1190 C7:C146" xr:uid="{00000000-0002-0000-0000-000004000000}"/>
    <dataValidation type="whole" operator="greaterThan" allowBlank="1" showErrorMessage="1" prompt="Wprowadź liczbę dzików" sqref="L1006:L1009 L1011:L2072 L7:L1002" xr:uid="{00000000-0002-0000-0000-000005000000}">
      <formula1>0</formula1>
    </dataValidation>
    <dataValidation type="whole" operator="greaterThanOrEqual" allowBlank="1" showErrorMessage="1" prompt="Wprowadź liczbę sztuk dzików w danym stopniu rozkładu" sqref="O1152:Q2072 Q1134:Q1151 O1134:O1151 O1006:R1009 R1011:R2072 O1011:Q1133 O7:R1002" xr:uid="{00000000-0002-0000-0000-000006000000}">
      <formula1>0</formula1>
    </dataValidation>
    <dataValidation type="whole" operator="greaterThan" allowBlank="1" showErrorMessage="1" prompt="Wprowadź nr przypadku" sqref="B7:B2072" xr:uid="{00000000-0002-0000-0000-000008000000}">
      <formula1>0</formula1>
    </dataValidation>
    <dataValidation type="date" operator="greaterThanOrEqual" allowBlank="1" showErrorMessage="1" sqref="K1006:K1009 K7:K902 K1011:K2072 K904:K1002" xr:uid="{00000000-0002-0000-0000-000007000000}">
      <formula1>43831</formula1>
    </dataValidation>
  </dataValidations>
  <pageMargins left="0.7" right="0.7" top="0.75" bottom="0.75" header="0.3" footer="0.3"/>
  <pageSetup paperSize="9" scale="39" fitToHeight="0" orientation="landscape" r:id="rId1"/>
  <ignoredErrors>
    <ignoredError sqref="Q15 O7 R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D1006:D1009 D1011:D1133 D7:D1002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E1006:E1009 E1011:E1133 E7:E1002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M1006:M1009 M1011:M1133 M7:M1002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M1134:M2072 H1134:H2072 D1134:E2072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5</v>
      </c>
    </row>
    <row r="4" spans="2:11" x14ac:dyDescent="0.25">
      <c r="B4" t="s">
        <v>6</v>
      </c>
      <c r="D4" t="s">
        <v>738</v>
      </c>
      <c r="E4" t="s">
        <v>23</v>
      </c>
      <c r="G4" t="s">
        <v>3</v>
      </c>
    </row>
    <row r="5" spans="2:11" x14ac:dyDescent="0.25">
      <c r="B5" t="s">
        <v>7</v>
      </c>
      <c r="D5" s="55" t="s">
        <v>739</v>
      </c>
      <c r="E5" t="s">
        <v>24</v>
      </c>
      <c r="G5" t="s">
        <v>28</v>
      </c>
    </row>
    <row r="6" spans="2:11" x14ac:dyDescent="0.25">
      <c r="B6" t="s">
        <v>8</v>
      </c>
      <c r="D6" s="55" t="s">
        <v>740</v>
      </c>
      <c r="E6" t="s">
        <v>25</v>
      </c>
      <c r="G6" t="s">
        <v>29</v>
      </c>
      <c r="K6" t="s">
        <v>22</v>
      </c>
    </row>
    <row r="7" spans="2:11" x14ac:dyDescent="0.25">
      <c r="B7" t="s">
        <v>9</v>
      </c>
      <c r="D7" s="55" t="s">
        <v>741</v>
      </c>
      <c r="E7" t="s">
        <v>26</v>
      </c>
      <c r="G7" t="s">
        <v>30</v>
      </c>
      <c r="K7" t="s">
        <v>431</v>
      </c>
    </row>
    <row r="8" spans="2:11" x14ac:dyDescent="0.25">
      <c r="B8" t="s">
        <v>10</v>
      </c>
      <c r="D8" s="61" t="s">
        <v>27</v>
      </c>
      <c r="E8" t="s">
        <v>27</v>
      </c>
      <c r="K8" t="s">
        <v>432</v>
      </c>
    </row>
    <row r="9" spans="2:11" x14ac:dyDescent="0.25">
      <c r="B9" t="s">
        <v>11</v>
      </c>
      <c r="K9" t="s">
        <v>433</v>
      </c>
    </row>
    <row r="10" spans="2:11" x14ac:dyDescent="0.25">
      <c r="B10" t="s">
        <v>12</v>
      </c>
      <c r="I10" t="s">
        <v>422</v>
      </c>
      <c r="K10" t="s">
        <v>434</v>
      </c>
    </row>
    <row r="11" spans="2:11" x14ac:dyDescent="0.25">
      <c r="B11" t="s">
        <v>13</v>
      </c>
      <c r="I11" t="s">
        <v>65</v>
      </c>
      <c r="K11" t="s">
        <v>435</v>
      </c>
    </row>
    <row r="12" spans="2:11" x14ac:dyDescent="0.25">
      <c r="B12" t="s">
        <v>14</v>
      </c>
      <c r="I12" t="s">
        <v>95</v>
      </c>
      <c r="K12" t="s">
        <v>436</v>
      </c>
    </row>
    <row r="13" spans="2:11" x14ac:dyDescent="0.25">
      <c r="B13" t="s">
        <v>15</v>
      </c>
      <c r="G13" t="s">
        <v>22</v>
      </c>
      <c r="I13" t="s">
        <v>106</v>
      </c>
      <c r="K13" t="s">
        <v>437</v>
      </c>
    </row>
    <row r="14" spans="2:11" x14ac:dyDescent="0.25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30" x14ac:dyDescent="0.25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25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5" x14ac:dyDescent="0.25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30" x14ac:dyDescent="0.25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25">
      <c r="B19" t="s">
        <v>21</v>
      </c>
      <c r="D19" t="s">
        <v>46</v>
      </c>
      <c r="I19" t="s">
        <v>179</v>
      </c>
      <c r="K19" t="s">
        <v>443</v>
      </c>
    </row>
    <row r="20" spans="2:11" x14ac:dyDescent="0.25">
      <c r="I20" t="s">
        <v>190</v>
      </c>
      <c r="K20" t="s">
        <v>444</v>
      </c>
    </row>
    <row r="21" spans="2:11" x14ac:dyDescent="0.25">
      <c r="E21" t="s">
        <v>429</v>
      </c>
      <c r="I21" t="s">
        <v>193</v>
      </c>
      <c r="K21" t="s">
        <v>445</v>
      </c>
    </row>
    <row r="22" spans="2:11" x14ac:dyDescent="0.25">
      <c r="E22">
        <v>30</v>
      </c>
      <c r="I22" t="s">
        <v>196</v>
      </c>
      <c r="K22" t="s">
        <v>446</v>
      </c>
    </row>
    <row r="23" spans="2:11" x14ac:dyDescent="0.25">
      <c r="E23">
        <v>31</v>
      </c>
      <c r="I23" t="s">
        <v>215</v>
      </c>
      <c r="K23" t="s">
        <v>447</v>
      </c>
    </row>
    <row r="24" spans="2:11" x14ac:dyDescent="0.25">
      <c r="E24">
        <v>32</v>
      </c>
      <c r="I24" t="s">
        <v>240</v>
      </c>
      <c r="K24" t="s">
        <v>448</v>
      </c>
    </row>
    <row r="25" spans="2:11" x14ac:dyDescent="0.25">
      <c r="I25" t="s">
        <v>244</v>
      </c>
      <c r="K25" t="s">
        <v>449</v>
      </c>
    </row>
    <row r="26" spans="2:11" x14ac:dyDescent="0.25">
      <c r="I26" t="s">
        <v>275</v>
      </c>
      <c r="K26" t="s">
        <v>450</v>
      </c>
    </row>
    <row r="27" spans="2:11" x14ac:dyDescent="0.25">
      <c r="I27" t="s">
        <v>336</v>
      </c>
      <c r="K27" t="s">
        <v>451</v>
      </c>
    </row>
    <row r="28" spans="2:11" x14ac:dyDescent="0.25">
      <c r="I28" t="s">
        <v>348</v>
      </c>
      <c r="K28" t="s">
        <v>452</v>
      </c>
    </row>
    <row r="29" spans="2:11" x14ac:dyDescent="0.25">
      <c r="I29" t="s">
        <v>352</v>
      </c>
      <c r="K29" t="s">
        <v>453</v>
      </c>
    </row>
    <row r="30" spans="2:11" x14ac:dyDescent="0.25">
      <c r="I30" t="s">
        <v>369</v>
      </c>
      <c r="K30" t="s">
        <v>454</v>
      </c>
    </row>
    <row r="31" spans="2:11" x14ac:dyDescent="0.25">
      <c r="I31" t="s">
        <v>375</v>
      </c>
      <c r="K31" t="s">
        <v>455</v>
      </c>
    </row>
    <row r="32" spans="2:11" x14ac:dyDescent="0.25">
      <c r="I32" t="s">
        <v>394</v>
      </c>
      <c r="K32" t="s">
        <v>456</v>
      </c>
    </row>
    <row r="33" spans="9:11" x14ac:dyDescent="0.25">
      <c r="I33" t="s">
        <v>396</v>
      </c>
      <c r="K33" t="s">
        <v>457</v>
      </c>
    </row>
    <row r="34" spans="9:11" x14ac:dyDescent="0.25">
      <c r="I34" t="s">
        <v>406</v>
      </c>
      <c r="K34" t="s">
        <v>458</v>
      </c>
    </row>
    <row r="35" spans="9:11" x14ac:dyDescent="0.25">
      <c r="I35" t="s">
        <v>409</v>
      </c>
      <c r="K35" t="s">
        <v>459</v>
      </c>
    </row>
    <row r="36" spans="9:11" x14ac:dyDescent="0.25">
      <c r="I36" t="s">
        <v>412</v>
      </c>
      <c r="K36" t="s">
        <v>460</v>
      </c>
    </row>
    <row r="37" spans="9:11" x14ac:dyDescent="0.25">
      <c r="I37" t="s">
        <v>424</v>
      </c>
      <c r="K37" t="s">
        <v>461</v>
      </c>
    </row>
    <row r="38" spans="9:11" x14ac:dyDescent="0.25">
      <c r="I38" t="s">
        <v>178</v>
      </c>
      <c r="K38" t="s">
        <v>462</v>
      </c>
    </row>
    <row r="39" spans="9:11" x14ac:dyDescent="0.25">
      <c r="I39" t="s">
        <v>395</v>
      </c>
      <c r="K39" t="s">
        <v>463</v>
      </c>
    </row>
    <row r="40" spans="9:11" x14ac:dyDescent="0.25">
      <c r="I40" t="s">
        <v>376</v>
      </c>
      <c r="K40" t="s">
        <v>464</v>
      </c>
    </row>
    <row r="41" spans="9:11" x14ac:dyDescent="0.25">
      <c r="I41" t="s">
        <v>48</v>
      </c>
      <c r="K41" t="s">
        <v>465</v>
      </c>
    </row>
    <row r="42" spans="9:11" x14ac:dyDescent="0.25">
      <c r="I42" t="s">
        <v>67</v>
      </c>
      <c r="K42" t="s">
        <v>466</v>
      </c>
    </row>
    <row r="43" spans="9:11" x14ac:dyDescent="0.25">
      <c r="I43" t="s">
        <v>73</v>
      </c>
      <c r="K43" t="s">
        <v>736</v>
      </c>
    </row>
    <row r="44" spans="9:11" x14ac:dyDescent="0.25">
      <c r="I44" t="s">
        <v>78</v>
      </c>
      <c r="K44" t="s">
        <v>467</v>
      </c>
    </row>
    <row r="45" spans="9:11" x14ac:dyDescent="0.25">
      <c r="I45" t="s">
        <v>110</v>
      </c>
      <c r="K45" t="s">
        <v>468</v>
      </c>
    </row>
    <row r="46" spans="9:11" x14ac:dyDescent="0.25">
      <c r="I46" t="s">
        <v>123</v>
      </c>
      <c r="K46" t="s">
        <v>469</v>
      </c>
    </row>
    <row r="47" spans="9:11" x14ac:dyDescent="0.25">
      <c r="I47" t="s">
        <v>129</v>
      </c>
      <c r="K47" t="s">
        <v>470</v>
      </c>
    </row>
    <row r="48" spans="9:11" x14ac:dyDescent="0.25">
      <c r="I48" t="s">
        <v>187</v>
      </c>
      <c r="K48" t="s">
        <v>471</v>
      </c>
    </row>
    <row r="49" spans="9:11" x14ac:dyDescent="0.25">
      <c r="I49" t="s">
        <v>218</v>
      </c>
      <c r="K49" t="s">
        <v>472</v>
      </c>
    </row>
    <row r="50" spans="9:11" x14ac:dyDescent="0.25">
      <c r="I50" t="s">
        <v>225</v>
      </c>
      <c r="K50" t="s">
        <v>735</v>
      </c>
    </row>
    <row r="51" spans="9:11" x14ac:dyDescent="0.25">
      <c r="I51" t="s">
        <v>295</v>
      </c>
      <c r="K51" t="s">
        <v>473</v>
      </c>
    </row>
    <row r="52" spans="9:11" x14ac:dyDescent="0.25">
      <c r="I52" t="s">
        <v>303</v>
      </c>
      <c r="K52" t="s">
        <v>474</v>
      </c>
    </row>
    <row r="53" spans="9:11" x14ac:dyDescent="0.25">
      <c r="I53" t="s">
        <v>309</v>
      </c>
      <c r="K53" t="s">
        <v>475</v>
      </c>
    </row>
    <row r="54" spans="9:11" x14ac:dyDescent="0.25">
      <c r="I54" t="s">
        <v>355</v>
      </c>
      <c r="K54" t="s">
        <v>476</v>
      </c>
    </row>
    <row r="55" spans="9:11" x14ac:dyDescent="0.25">
      <c r="I55" t="s">
        <v>368</v>
      </c>
      <c r="K55" t="s">
        <v>477</v>
      </c>
    </row>
    <row r="56" spans="9:11" x14ac:dyDescent="0.25">
      <c r="I56" t="s">
        <v>370</v>
      </c>
      <c r="K56" t="s">
        <v>478</v>
      </c>
    </row>
    <row r="57" spans="9:11" x14ac:dyDescent="0.25">
      <c r="I57" t="s">
        <v>379</v>
      </c>
      <c r="K57" t="s">
        <v>479</v>
      </c>
    </row>
    <row r="58" spans="9:11" x14ac:dyDescent="0.25">
      <c r="I58" t="s">
        <v>388</v>
      </c>
      <c r="K58" t="s">
        <v>480</v>
      </c>
    </row>
    <row r="59" spans="9:11" x14ac:dyDescent="0.25">
      <c r="I59" t="s">
        <v>417</v>
      </c>
      <c r="K59" t="s">
        <v>481</v>
      </c>
    </row>
    <row r="60" spans="9:11" x14ac:dyDescent="0.25">
      <c r="I60" t="s">
        <v>74</v>
      </c>
      <c r="K60" t="s">
        <v>482</v>
      </c>
    </row>
    <row r="61" spans="9:11" x14ac:dyDescent="0.25">
      <c r="I61" t="s">
        <v>122</v>
      </c>
      <c r="K61" t="s">
        <v>483</v>
      </c>
    </row>
    <row r="62" spans="9:11" x14ac:dyDescent="0.25">
      <c r="I62" t="s">
        <v>367</v>
      </c>
      <c r="K62" t="s">
        <v>484</v>
      </c>
    </row>
    <row r="63" spans="9:11" x14ac:dyDescent="0.25">
      <c r="I63" t="s">
        <v>387</v>
      </c>
      <c r="K63" t="s">
        <v>485</v>
      </c>
    </row>
    <row r="64" spans="9:11" x14ac:dyDescent="0.25">
      <c r="I64" t="s">
        <v>53</v>
      </c>
      <c r="K64" t="s">
        <v>486</v>
      </c>
    </row>
    <row r="65" spans="9:11" x14ac:dyDescent="0.25">
      <c r="I65" t="s">
        <v>63</v>
      </c>
      <c r="K65" t="s">
        <v>487</v>
      </c>
    </row>
    <row r="66" spans="9:11" x14ac:dyDescent="0.25">
      <c r="I66" t="s">
        <v>79</v>
      </c>
      <c r="K66" t="s">
        <v>488</v>
      </c>
    </row>
    <row r="67" spans="9:11" x14ac:dyDescent="0.25">
      <c r="I67" t="s">
        <v>127</v>
      </c>
      <c r="K67" t="s">
        <v>489</v>
      </c>
    </row>
    <row r="68" spans="9:11" x14ac:dyDescent="0.25">
      <c r="I68" t="s">
        <v>130</v>
      </c>
      <c r="K68" t="s">
        <v>490</v>
      </c>
    </row>
    <row r="69" spans="9:11" x14ac:dyDescent="0.25">
      <c r="I69" t="s">
        <v>169</v>
      </c>
      <c r="K69" t="s">
        <v>491</v>
      </c>
    </row>
    <row r="70" spans="9:11" x14ac:dyDescent="0.25">
      <c r="I70" t="s">
        <v>170</v>
      </c>
      <c r="K70" t="s">
        <v>492</v>
      </c>
    </row>
    <row r="71" spans="9:11" x14ac:dyDescent="0.25">
      <c r="I71" t="s">
        <v>191</v>
      </c>
      <c r="K71" t="s">
        <v>493</v>
      </c>
    </row>
    <row r="72" spans="9:11" x14ac:dyDescent="0.25">
      <c r="I72" t="s">
        <v>192</v>
      </c>
      <c r="K72" t="s">
        <v>494</v>
      </c>
    </row>
    <row r="73" spans="9:11" x14ac:dyDescent="0.25">
      <c r="I73" t="s">
        <v>200</v>
      </c>
      <c r="K73" t="s">
        <v>495</v>
      </c>
    </row>
    <row r="74" spans="9:11" x14ac:dyDescent="0.25">
      <c r="I74" t="s">
        <v>207</v>
      </c>
      <c r="K74" t="s">
        <v>732</v>
      </c>
    </row>
    <row r="75" spans="9:11" x14ac:dyDescent="0.25">
      <c r="I75" t="s">
        <v>248</v>
      </c>
      <c r="K75" t="s">
        <v>496</v>
      </c>
    </row>
    <row r="76" spans="9:11" x14ac:dyDescent="0.25">
      <c r="I76" t="s">
        <v>261</v>
      </c>
      <c r="K76" t="s">
        <v>497</v>
      </c>
    </row>
    <row r="77" spans="9:11" x14ac:dyDescent="0.25">
      <c r="I77" t="s">
        <v>288</v>
      </c>
      <c r="K77" t="s">
        <v>498</v>
      </c>
    </row>
    <row r="78" spans="9:11" x14ac:dyDescent="0.25">
      <c r="I78" t="s">
        <v>296</v>
      </c>
      <c r="K78" t="s">
        <v>499</v>
      </c>
    </row>
    <row r="79" spans="9:11" x14ac:dyDescent="0.25">
      <c r="I79" t="s">
        <v>302</v>
      </c>
      <c r="K79" t="s">
        <v>500</v>
      </c>
    </row>
    <row r="80" spans="9:11" x14ac:dyDescent="0.25">
      <c r="I80" t="s">
        <v>351</v>
      </c>
      <c r="K80" t="s">
        <v>501</v>
      </c>
    </row>
    <row r="81" spans="9:11" x14ac:dyDescent="0.25">
      <c r="I81" t="s">
        <v>365</v>
      </c>
      <c r="K81" t="s">
        <v>502</v>
      </c>
    </row>
    <row r="82" spans="9:11" x14ac:dyDescent="0.25">
      <c r="I82" t="s">
        <v>389</v>
      </c>
      <c r="K82" t="s">
        <v>503</v>
      </c>
    </row>
    <row r="83" spans="9:11" x14ac:dyDescent="0.25">
      <c r="I83" t="s">
        <v>403</v>
      </c>
      <c r="K83" t="s">
        <v>504</v>
      </c>
    </row>
    <row r="84" spans="9:11" x14ac:dyDescent="0.25">
      <c r="I84" t="s">
        <v>54</v>
      </c>
      <c r="K84" t="s">
        <v>505</v>
      </c>
    </row>
    <row r="85" spans="9:11" x14ac:dyDescent="0.25">
      <c r="I85" t="s">
        <v>77</v>
      </c>
      <c r="K85" t="s">
        <v>746</v>
      </c>
    </row>
    <row r="86" spans="9:11" x14ac:dyDescent="0.25">
      <c r="I86" t="s">
        <v>194</v>
      </c>
      <c r="K86" t="s">
        <v>506</v>
      </c>
    </row>
    <row r="87" spans="9:11" x14ac:dyDescent="0.25">
      <c r="I87" t="s">
        <v>404</v>
      </c>
      <c r="K87" t="s">
        <v>507</v>
      </c>
    </row>
    <row r="88" spans="9:11" x14ac:dyDescent="0.25">
      <c r="I88" t="s">
        <v>113</v>
      </c>
      <c r="K88" t="s">
        <v>508</v>
      </c>
    </row>
    <row r="89" spans="9:11" x14ac:dyDescent="0.25">
      <c r="I89" t="s">
        <v>172</v>
      </c>
      <c r="K89" t="s">
        <v>509</v>
      </c>
    </row>
    <row r="90" spans="9:11" x14ac:dyDescent="0.25">
      <c r="I90" t="s">
        <v>213</v>
      </c>
      <c r="K90" t="s">
        <v>510</v>
      </c>
    </row>
    <row r="91" spans="9:11" x14ac:dyDescent="0.25">
      <c r="I91" t="s">
        <v>233</v>
      </c>
      <c r="K91" t="s">
        <v>511</v>
      </c>
    </row>
    <row r="92" spans="9:11" x14ac:dyDescent="0.25">
      <c r="I92" t="s">
        <v>320</v>
      </c>
      <c r="K92" t="s">
        <v>512</v>
      </c>
    </row>
    <row r="93" spans="9:11" x14ac:dyDescent="0.25">
      <c r="I93" t="s">
        <v>335</v>
      </c>
      <c r="K93" t="s">
        <v>513</v>
      </c>
    </row>
    <row r="94" spans="9:11" x14ac:dyDescent="0.25">
      <c r="I94" t="s">
        <v>338</v>
      </c>
      <c r="K94" t="s">
        <v>514</v>
      </c>
    </row>
    <row r="95" spans="9:11" x14ac:dyDescent="0.25">
      <c r="I95" t="s">
        <v>354</v>
      </c>
      <c r="K95" t="s">
        <v>515</v>
      </c>
    </row>
    <row r="96" spans="9:11" x14ac:dyDescent="0.25">
      <c r="I96" t="s">
        <v>411</v>
      </c>
      <c r="K96" t="s">
        <v>516</v>
      </c>
    </row>
    <row r="97" spans="9:11" x14ac:dyDescent="0.25">
      <c r="I97" t="s">
        <v>415</v>
      </c>
      <c r="K97" t="s">
        <v>517</v>
      </c>
    </row>
    <row r="98" spans="9:11" x14ac:dyDescent="0.25">
      <c r="I98" t="s">
        <v>416</v>
      </c>
      <c r="K98" t="s">
        <v>518</v>
      </c>
    </row>
    <row r="99" spans="9:11" x14ac:dyDescent="0.25">
      <c r="I99" t="s">
        <v>398</v>
      </c>
      <c r="K99" t="s">
        <v>519</v>
      </c>
    </row>
    <row r="100" spans="9:11" x14ac:dyDescent="0.25">
      <c r="I100" t="s">
        <v>114</v>
      </c>
      <c r="K100" t="s">
        <v>520</v>
      </c>
    </row>
    <row r="101" spans="9:11" x14ac:dyDescent="0.25">
      <c r="I101" t="s">
        <v>410</v>
      </c>
      <c r="K101" t="s">
        <v>521</v>
      </c>
    </row>
    <row r="102" spans="9:11" x14ac:dyDescent="0.25">
      <c r="I102" t="s">
        <v>51</v>
      </c>
      <c r="K102" t="s">
        <v>522</v>
      </c>
    </row>
    <row r="103" spans="9:11" x14ac:dyDescent="0.25">
      <c r="I103" t="s">
        <v>175</v>
      </c>
      <c r="K103" t="s">
        <v>523</v>
      </c>
    </row>
    <row r="104" spans="9:11" x14ac:dyDescent="0.25">
      <c r="I104" t="s">
        <v>198</v>
      </c>
      <c r="K104" t="s">
        <v>524</v>
      </c>
    </row>
    <row r="105" spans="9:11" x14ac:dyDescent="0.25">
      <c r="I105" t="s">
        <v>199</v>
      </c>
      <c r="K105" t="s">
        <v>525</v>
      </c>
    </row>
    <row r="106" spans="9:11" x14ac:dyDescent="0.25">
      <c r="I106" t="s">
        <v>205</v>
      </c>
      <c r="K106" t="s">
        <v>526</v>
      </c>
    </row>
    <row r="107" spans="9:11" x14ac:dyDescent="0.25">
      <c r="I107" t="s">
        <v>425</v>
      </c>
      <c r="K107" t="s">
        <v>527</v>
      </c>
    </row>
    <row r="108" spans="9:11" x14ac:dyDescent="0.25">
      <c r="I108" t="s">
        <v>246</v>
      </c>
      <c r="K108" t="s">
        <v>528</v>
      </c>
    </row>
    <row r="109" spans="9:11" x14ac:dyDescent="0.25">
      <c r="I109" t="s">
        <v>259</v>
      </c>
      <c r="K109" t="s">
        <v>529</v>
      </c>
    </row>
    <row r="110" spans="9:11" x14ac:dyDescent="0.25">
      <c r="I110" t="s">
        <v>260</v>
      </c>
      <c r="K110" t="s">
        <v>530</v>
      </c>
    </row>
    <row r="111" spans="9:11" x14ac:dyDescent="0.25">
      <c r="I111" t="s">
        <v>266</v>
      </c>
      <c r="K111" t="s">
        <v>531</v>
      </c>
    </row>
    <row r="112" spans="9:11" x14ac:dyDescent="0.25">
      <c r="I112" t="s">
        <v>273</v>
      </c>
      <c r="K112" t="s">
        <v>532</v>
      </c>
    </row>
    <row r="113" spans="9:11" x14ac:dyDescent="0.25">
      <c r="I113" t="s">
        <v>294</v>
      </c>
      <c r="K113" t="s">
        <v>533</v>
      </c>
    </row>
    <row r="114" spans="9:11" x14ac:dyDescent="0.25">
      <c r="I114" t="s">
        <v>298</v>
      </c>
      <c r="K114" t="s">
        <v>534</v>
      </c>
    </row>
    <row r="115" spans="9:11" x14ac:dyDescent="0.25">
      <c r="I115" t="s">
        <v>314</v>
      </c>
      <c r="K115" t="s">
        <v>535</v>
      </c>
    </row>
    <row r="116" spans="9:11" x14ac:dyDescent="0.25">
      <c r="I116" t="s">
        <v>318</v>
      </c>
      <c r="K116" t="s">
        <v>536</v>
      </c>
    </row>
    <row r="117" spans="9:11" x14ac:dyDescent="0.25">
      <c r="I117" t="s">
        <v>366</v>
      </c>
      <c r="K117" t="s">
        <v>537</v>
      </c>
    </row>
    <row r="118" spans="9:11" x14ac:dyDescent="0.25">
      <c r="I118" t="s">
        <v>385</v>
      </c>
      <c r="K118" t="s">
        <v>538</v>
      </c>
    </row>
    <row r="119" spans="9:11" x14ac:dyDescent="0.25">
      <c r="I119" t="s">
        <v>386</v>
      </c>
      <c r="K119" t="s">
        <v>539</v>
      </c>
    </row>
    <row r="120" spans="9:11" x14ac:dyDescent="0.25">
      <c r="I120" t="s">
        <v>407</v>
      </c>
      <c r="K120" t="s">
        <v>540</v>
      </c>
    </row>
    <row r="121" spans="9:11" x14ac:dyDescent="0.25">
      <c r="I121" t="s">
        <v>408</v>
      </c>
      <c r="K121" t="s">
        <v>541</v>
      </c>
    </row>
    <row r="122" spans="9:11" x14ac:dyDescent="0.25">
      <c r="I122" t="s">
        <v>70</v>
      </c>
      <c r="K122" t="s">
        <v>542</v>
      </c>
    </row>
    <row r="123" spans="9:11" x14ac:dyDescent="0.25">
      <c r="I123" t="s">
        <v>206</v>
      </c>
      <c r="K123" t="s">
        <v>543</v>
      </c>
    </row>
    <row r="124" spans="9:11" x14ac:dyDescent="0.25">
      <c r="I124" t="s">
        <v>267</v>
      </c>
      <c r="K124" t="s">
        <v>544</v>
      </c>
    </row>
    <row r="125" spans="9:11" x14ac:dyDescent="0.25">
      <c r="I125" t="s">
        <v>317</v>
      </c>
      <c r="K125" t="s">
        <v>545</v>
      </c>
    </row>
    <row r="126" spans="9:11" x14ac:dyDescent="0.25">
      <c r="I126" t="s">
        <v>64</v>
      </c>
      <c r="K126" t="s">
        <v>546</v>
      </c>
    </row>
    <row r="127" spans="9:11" x14ac:dyDescent="0.25">
      <c r="I127" t="s">
        <v>68</v>
      </c>
      <c r="K127" t="s">
        <v>547</v>
      </c>
    </row>
    <row r="128" spans="9:11" x14ac:dyDescent="0.25">
      <c r="I128" t="s">
        <v>84</v>
      </c>
      <c r="K128" t="s">
        <v>548</v>
      </c>
    </row>
    <row r="129" spans="9:11" x14ac:dyDescent="0.25">
      <c r="I129" t="s">
        <v>91</v>
      </c>
      <c r="K129" t="s">
        <v>549</v>
      </c>
    </row>
    <row r="130" spans="9:11" x14ac:dyDescent="0.25">
      <c r="I130" t="s">
        <v>112</v>
      </c>
      <c r="K130" t="s">
        <v>550</v>
      </c>
    </row>
    <row r="131" spans="9:11" x14ac:dyDescent="0.25">
      <c r="I131" t="s">
        <v>166</v>
      </c>
      <c r="K131" t="s">
        <v>551</v>
      </c>
    </row>
    <row r="132" spans="9:11" x14ac:dyDescent="0.25">
      <c r="I132" t="s">
        <v>186</v>
      </c>
      <c r="K132" t="s">
        <v>552</v>
      </c>
    </row>
    <row r="133" spans="9:11" x14ac:dyDescent="0.25">
      <c r="I133" t="s">
        <v>210</v>
      </c>
      <c r="K133" t="s">
        <v>553</v>
      </c>
    </row>
    <row r="134" spans="9:11" x14ac:dyDescent="0.25">
      <c r="I134" t="s">
        <v>223</v>
      </c>
      <c r="K134" t="s">
        <v>729</v>
      </c>
    </row>
    <row r="135" spans="9:11" x14ac:dyDescent="0.25">
      <c r="I135" t="s">
        <v>232</v>
      </c>
      <c r="K135" t="s">
        <v>554</v>
      </c>
    </row>
    <row r="136" spans="9:11" x14ac:dyDescent="0.25">
      <c r="I136" t="s">
        <v>234</v>
      </c>
      <c r="K136" t="s">
        <v>555</v>
      </c>
    </row>
    <row r="137" spans="9:11" x14ac:dyDescent="0.25">
      <c r="I137" t="s">
        <v>241</v>
      </c>
      <c r="K137" t="s">
        <v>556</v>
      </c>
    </row>
    <row r="138" spans="9:11" x14ac:dyDescent="0.25">
      <c r="I138" t="s">
        <v>257</v>
      </c>
      <c r="K138" t="s">
        <v>557</v>
      </c>
    </row>
    <row r="139" spans="9:11" x14ac:dyDescent="0.25">
      <c r="I139" t="s">
        <v>278</v>
      </c>
      <c r="K139" t="s">
        <v>558</v>
      </c>
    </row>
    <row r="140" spans="9:11" x14ac:dyDescent="0.25">
      <c r="I140" t="s">
        <v>339</v>
      </c>
      <c r="K140" t="s">
        <v>559</v>
      </c>
    </row>
    <row r="141" spans="9:11" x14ac:dyDescent="0.25">
      <c r="I141" t="s">
        <v>361</v>
      </c>
      <c r="K141" t="s">
        <v>560</v>
      </c>
    </row>
    <row r="142" spans="9:11" x14ac:dyDescent="0.25">
      <c r="I142" t="s">
        <v>363</v>
      </c>
      <c r="K142" t="s">
        <v>561</v>
      </c>
    </row>
    <row r="143" spans="9:11" x14ac:dyDescent="0.25">
      <c r="I143" t="s">
        <v>374</v>
      </c>
      <c r="K143" t="s">
        <v>562</v>
      </c>
    </row>
    <row r="144" spans="9:11" x14ac:dyDescent="0.25">
      <c r="I144" t="s">
        <v>384</v>
      </c>
      <c r="K144" t="s">
        <v>563</v>
      </c>
    </row>
    <row r="145" spans="9:11" x14ac:dyDescent="0.25">
      <c r="I145" t="s">
        <v>167</v>
      </c>
      <c r="K145" t="s">
        <v>564</v>
      </c>
    </row>
    <row r="146" spans="9:11" x14ac:dyDescent="0.25">
      <c r="I146" t="s">
        <v>426</v>
      </c>
      <c r="K146" t="s">
        <v>737</v>
      </c>
    </row>
    <row r="147" spans="9:11" x14ac:dyDescent="0.25">
      <c r="I147" t="s">
        <v>362</v>
      </c>
      <c r="K147" t="s">
        <v>565</v>
      </c>
    </row>
    <row r="148" spans="9:11" x14ac:dyDescent="0.25">
      <c r="I148" t="s">
        <v>55</v>
      </c>
      <c r="K148" t="s">
        <v>566</v>
      </c>
    </row>
    <row r="149" spans="9:11" x14ac:dyDescent="0.25">
      <c r="I149" t="s">
        <v>85</v>
      </c>
      <c r="K149" t="s">
        <v>567</v>
      </c>
    </row>
    <row r="150" spans="9:11" x14ac:dyDescent="0.25">
      <c r="I150" t="s">
        <v>99</v>
      </c>
      <c r="K150" t="s">
        <v>568</v>
      </c>
    </row>
    <row r="151" spans="9:11" x14ac:dyDescent="0.25">
      <c r="I151" t="s">
        <v>115</v>
      </c>
      <c r="K151" t="s">
        <v>569</v>
      </c>
    </row>
    <row r="152" spans="9:11" x14ac:dyDescent="0.25">
      <c r="I152" t="s">
        <v>119</v>
      </c>
      <c r="K152" t="s">
        <v>570</v>
      </c>
    </row>
    <row r="153" spans="9:11" x14ac:dyDescent="0.25">
      <c r="I153" t="s">
        <v>121</v>
      </c>
      <c r="K153" t="s">
        <v>572</v>
      </c>
    </row>
    <row r="154" spans="9:11" x14ac:dyDescent="0.25">
      <c r="I154" t="s">
        <v>165</v>
      </c>
      <c r="K154" t="s">
        <v>571</v>
      </c>
    </row>
    <row r="155" spans="9:11" x14ac:dyDescent="0.25">
      <c r="I155" t="s">
        <v>177</v>
      </c>
      <c r="K155" t="s">
        <v>573</v>
      </c>
    </row>
    <row r="156" spans="9:11" x14ac:dyDescent="0.25">
      <c r="I156" t="s">
        <v>188</v>
      </c>
      <c r="K156" t="s">
        <v>574</v>
      </c>
    </row>
    <row r="157" spans="9:11" x14ac:dyDescent="0.25">
      <c r="I157" t="s">
        <v>204</v>
      </c>
      <c r="K157" t="s">
        <v>575</v>
      </c>
    </row>
    <row r="158" spans="9:11" x14ac:dyDescent="0.25">
      <c r="I158" t="s">
        <v>208</v>
      </c>
      <c r="K158" t="s">
        <v>576</v>
      </c>
    </row>
    <row r="159" spans="9:11" x14ac:dyDescent="0.25">
      <c r="I159" t="s">
        <v>216</v>
      </c>
      <c r="K159" t="s">
        <v>577</v>
      </c>
    </row>
    <row r="160" spans="9:11" x14ac:dyDescent="0.25">
      <c r="I160" t="s">
        <v>217</v>
      </c>
      <c r="K160" t="s">
        <v>578</v>
      </c>
    </row>
    <row r="161" spans="9:11" x14ac:dyDescent="0.25">
      <c r="I161" t="s">
        <v>230</v>
      </c>
      <c r="K161" t="s">
        <v>579</v>
      </c>
    </row>
    <row r="162" spans="9:11" x14ac:dyDescent="0.25">
      <c r="I162" t="s">
        <v>250</v>
      </c>
      <c r="K162" t="s">
        <v>580</v>
      </c>
    </row>
    <row r="163" spans="9:11" x14ac:dyDescent="0.25">
      <c r="I163" t="s">
        <v>253</v>
      </c>
      <c r="K163" t="s">
        <v>581</v>
      </c>
    </row>
    <row r="164" spans="9:11" x14ac:dyDescent="0.25">
      <c r="I164" t="s">
        <v>258</v>
      </c>
      <c r="K164" t="s">
        <v>582</v>
      </c>
    </row>
    <row r="165" spans="9:11" x14ac:dyDescent="0.25">
      <c r="I165" t="s">
        <v>262</v>
      </c>
      <c r="K165" t="s">
        <v>583</v>
      </c>
    </row>
    <row r="166" spans="9:11" x14ac:dyDescent="0.25">
      <c r="I166" t="s">
        <v>271</v>
      </c>
      <c r="K166" t="s">
        <v>584</v>
      </c>
    </row>
    <row r="167" spans="9:11" x14ac:dyDescent="0.25">
      <c r="I167" t="s">
        <v>272</v>
      </c>
      <c r="K167" t="s">
        <v>585</v>
      </c>
    </row>
    <row r="168" spans="9:11" x14ac:dyDescent="0.25">
      <c r="I168" t="s">
        <v>280</v>
      </c>
      <c r="K168" t="s">
        <v>586</v>
      </c>
    </row>
    <row r="169" spans="9:11" x14ac:dyDescent="0.25">
      <c r="I169" t="s">
        <v>281</v>
      </c>
      <c r="K169" t="s">
        <v>587</v>
      </c>
    </row>
    <row r="170" spans="9:11" x14ac:dyDescent="0.25">
      <c r="I170" t="s">
        <v>285</v>
      </c>
      <c r="K170" t="s">
        <v>588</v>
      </c>
    </row>
    <row r="171" spans="9:11" x14ac:dyDescent="0.25">
      <c r="I171" t="s">
        <v>289</v>
      </c>
      <c r="K171" t="s">
        <v>589</v>
      </c>
    </row>
    <row r="172" spans="9:11" x14ac:dyDescent="0.25">
      <c r="I172" t="s">
        <v>293</v>
      </c>
      <c r="K172" t="s">
        <v>590</v>
      </c>
    </row>
    <row r="173" spans="9:11" x14ac:dyDescent="0.25">
      <c r="I173" t="s">
        <v>311</v>
      </c>
      <c r="K173" t="s">
        <v>591</v>
      </c>
    </row>
    <row r="174" spans="9:11" x14ac:dyDescent="0.25">
      <c r="I174" t="s">
        <v>315</v>
      </c>
      <c r="K174" t="s">
        <v>592</v>
      </c>
    </row>
    <row r="175" spans="9:11" x14ac:dyDescent="0.25">
      <c r="I175" t="s">
        <v>324</v>
      </c>
      <c r="K175" t="s">
        <v>593</v>
      </c>
    </row>
    <row r="176" spans="9:11" x14ac:dyDescent="0.25">
      <c r="I176" t="s">
        <v>325</v>
      </c>
      <c r="K176" t="s">
        <v>594</v>
      </c>
    </row>
    <row r="177" spans="9:11" x14ac:dyDescent="0.25">
      <c r="I177" t="s">
        <v>347</v>
      </c>
      <c r="K177" t="s">
        <v>595</v>
      </c>
    </row>
    <row r="178" spans="9:11" x14ac:dyDescent="0.25">
      <c r="I178" t="s">
        <v>428</v>
      </c>
      <c r="K178" t="s">
        <v>596</v>
      </c>
    </row>
    <row r="179" spans="9:11" x14ac:dyDescent="0.25">
      <c r="I179" t="s">
        <v>383</v>
      </c>
      <c r="K179" t="s">
        <v>597</v>
      </c>
    </row>
    <row r="180" spans="9:11" x14ac:dyDescent="0.25">
      <c r="I180" t="s">
        <v>393</v>
      </c>
      <c r="K180" t="s">
        <v>598</v>
      </c>
    </row>
    <row r="181" spans="9:11" x14ac:dyDescent="0.25">
      <c r="I181" t="s">
        <v>400</v>
      </c>
      <c r="K181" t="s">
        <v>599</v>
      </c>
    </row>
    <row r="182" spans="9:11" x14ac:dyDescent="0.25">
      <c r="I182" t="s">
        <v>414</v>
      </c>
      <c r="K182" t="s">
        <v>600</v>
      </c>
    </row>
    <row r="183" spans="9:11" x14ac:dyDescent="0.25">
      <c r="I183" t="s">
        <v>419</v>
      </c>
      <c r="K183" t="s">
        <v>601</v>
      </c>
    </row>
    <row r="184" spans="9:11" x14ac:dyDescent="0.25">
      <c r="I184" t="s">
        <v>420</v>
      </c>
      <c r="K184" t="s">
        <v>602</v>
      </c>
    </row>
    <row r="185" spans="9:11" x14ac:dyDescent="0.25">
      <c r="I185" t="s">
        <v>251</v>
      </c>
      <c r="K185" t="s">
        <v>603</v>
      </c>
    </row>
    <row r="186" spans="9:11" x14ac:dyDescent="0.25">
      <c r="I186" t="s">
        <v>270</v>
      </c>
      <c r="K186" t="s">
        <v>604</v>
      </c>
    </row>
    <row r="187" spans="9:11" x14ac:dyDescent="0.25">
      <c r="I187" t="s">
        <v>292</v>
      </c>
      <c r="K187" t="s">
        <v>605</v>
      </c>
    </row>
    <row r="188" spans="9:11" x14ac:dyDescent="0.25">
      <c r="I188" t="s">
        <v>310</v>
      </c>
      <c r="K188" t="s">
        <v>606</v>
      </c>
    </row>
    <row r="189" spans="9:11" x14ac:dyDescent="0.25">
      <c r="I189" t="s">
        <v>378</v>
      </c>
      <c r="K189" t="s">
        <v>607</v>
      </c>
    </row>
    <row r="190" spans="9:11" x14ac:dyDescent="0.25">
      <c r="I190" t="s">
        <v>69</v>
      </c>
      <c r="K190" t="s">
        <v>608</v>
      </c>
    </row>
    <row r="191" spans="9:11" x14ac:dyDescent="0.25">
      <c r="I191" t="s">
        <v>107</v>
      </c>
      <c r="K191" t="s">
        <v>609</v>
      </c>
    </row>
    <row r="192" spans="9:11" x14ac:dyDescent="0.25">
      <c r="I192" t="s">
        <v>146</v>
      </c>
      <c r="K192" t="s">
        <v>610</v>
      </c>
    </row>
    <row r="193" spans="9:11" x14ac:dyDescent="0.25">
      <c r="I193" t="s">
        <v>151</v>
      </c>
      <c r="K193" t="s">
        <v>611</v>
      </c>
    </row>
    <row r="194" spans="9:11" x14ac:dyDescent="0.25">
      <c r="I194" t="s">
        <v>168</v>
      </c>
      <c r="K194" t="s">
        <v>612</v>
      </c>
    </row>
    <row r="195" spans="9:11" x14ac:dyDescent="0.25">
      <c r="I195" t="s">
        <v>226</v>
      </c>
      <c r="K195" t="s">
        <v>613</v>
      </c>
    </row>
    <row r="196" spans="9:11" x14ac:dyDescent="0.25">
      <c r="I196" t="s">
        <v>236</v>
      </c>
      <c r="K196" t="s">
        <v>614</v>
      </c>
    </row>
    <row r="197" spans="9:11" x14ac:dyDescent="0.25">
      <c r="I197" t="s">
        <v>239</v>
      </c>
      <c r="K197" t="s">
        <v>615</v>
      </c>
    </row>
    <row r="198" spans="9:11" x14ac:dyDescent="0.25">
      <c r="I198" t="s">
        <v>249</v>
      </c>
      <c r="K198" t="s">
        <v>616</v>
      </c>
    </row>
    <row r="199" spans="9:11" x14ac:dyDescent="0.25">
      <c r="I199" t="s">
        <v>279</v>
      </c>
      <c r="K199" t="s">
        <v>617</v>
      </c>
    </row>
    <row r="200" spans="9:11" x14ac:dyDescent="0.25">
      <c r="I200" t="s">
        <v>334</v>
      </c>
      <c r="K200" t="s">
        <v>618</v>
      </c>
    </row>
    <row r="201" spans="9:11" x14ac:dyDescent="0.25">
      <c r="I201" t="s">
        <v>247</v>
      </c>
      <c r="K201" t="s">
        <v>619</v>
      </c>
    </row>
    <row r="202" spans="9:11" x14ac:dyDescent="0.25">
      <c r="I202" t="s">
        <v>62</v>
      </c>
      <c r="K202" t="s">
        <v>620</v>
      </c>
    </row>
    <row r="203" spans="9:11" x14ac:dyDescent="0.25">
      <c r="I203" t="s">
        <v>71</v>
      </c>
      <c r="K203" t="s">
        <v>621</v>
      </c>
    </row>
    <row r="204" spans="9:11" x14ac:dyDescent="0.25">
      <c r="I204" t="s">
        <v>92</v>
      </c>
      <c r="K204" t="s">
        <v>622</v>
      </c>
    </row>
    <row r="205" spans="9:11" x14ac:dyDescent="0.25">
      <c r="I205" t="s">
        <v>132</v>
      </c>
      <c r="K205" t="s">
        <v>623</v>
      </c>
    </row>
    <row r="206" spans="9:11" x14ac:dyDescent="0.25">
      <c r="I206" t="s">
        <v>133</v>
      </c>
      <c r="K206" t="s">
        <v>624</v>
      </c>
    </row>
    <row r="207" spans="9:11" x14ac:dyDescent="0.25">
      <c r="I207" t="s">
        <v>154</v>
      </c>
      <c r="K207" t="s">
        <v>625</v>
      </c>
    </row>
    <row r="208" spans="9:11" x14ac:dyDescent="0.25">
      <c r="I208" t="s">
        <v>173</v>
      </c>
      <c r="K208" t="s">
        <v>626</v>
      </c>
    </row>
    <row r="209" spans="9:11" x14ac:dyDescent="0.25">
      <c r="I209" t="s">
        <v>183</v>
      </c>
      <c r="K209" t="s">
        <v>627</v>
      </c>
    </row>
    <row r="210" spans="9:11" x14ac:dyDescent="0.25">
      <c r="I210" t="s">
        <v>189</v>
      </c>
      <c r="K210" t="s">
        <v>628</v>
      </c>
    </row>
    <row r="211" spans="9:11" x14ac:dyDescent="0.25">
      <c r="I211" t="s">
        <v>197</v>
      </c>
      <c r="K211" t="s">
        <v>629</v>
      </c>
    </row>
    <row r="212" spans="9:11" x14ac:dyDescent="0.25">
      <c r="I212" t="s">
        <v>211</v>
      </c>
      <c r="K212" t="s">
        <v>630</v>
      </c>
    </row>
    <row r="213" spans="9:11" x14ac:dyDescent="0.25">
      <c r="I213" t="s">
        <v>228</v>
      </c>
      <c r="K213" t="s">
        <v>631</v>
      </c>
    </row>
    <row r="214" spans="9:11" x14ac:dyDescent="0.25">
      <c r="I214" t="s">
        <v>282</v>
      </c>
      <c r="K214" t="s">
        <v>632</v>
      </c>
    </row>
    <row r="215" spans="9:11" x14ac:dyDescent="0.25">
      <c r="I215" t="s">
        <v>284</v>
      </c>
      <c r="K215" t="s">
        <v>633</v>
      </c>
    </row>
    <row r="216" spans="9:11" x14ac:dyDescent="0.25">
      <c r="I216" t="s">
        <v>299</v>
      </c>
      <c r="K216" t="s">
        <v>634</v>
      </c>
    </row>
    <row r="217" spans="9:11" x14ac:dyDescent="0.25">
      <c r="I217" t="s">
        <v>304</v>
      </c>
      <c r="K217" t="s">
        <v>635</v>
      </c>
    </row>
    <row r="218" spans="9:11" x14ac:dyDescent="0.25">
      <c r="I218" t="s">
        <v>307</v>
      </c>
      <c r="K218" t="s">
        <v>636</v>
      </c>
    </row>
    <row r="219" spans="9:11" x14ac:dyDescent="0.25">
      <c r="I219" t="s">
        <v>329</v>
      </c>
      <c r="K219" t="s">
        <v>637</v>
      </c>
    </row>
    <row r="220" spans="9:11" x14ac:dyDescent="0.25">
      <c r="I220" t="s">
        <v>337</v>
      </c>
      <c r="K220" t="s">
        <v>638</v>
      </c>
    </row>
    <row r="221" spans="9:11" x14ac:dyDescent="0.25">
      <c r="I221" t="s">
        <v>359</v>
      </c>
      <c r="K221" t="s">
        <v>639</v>
      </c>
    </row>
    <row r="222" spans="9:11" x14ac:dyDescent="0.25">
      <c r="I222" t="s">
        <v>180</v>
      </c>
      <c r="K222" t="s">
        <v>640</v>
      </c>
    </row>
    <row r="223" spans="9:11" x14ac:dyDescent="0.25">
      <c r="I223" t="s">
        <v>171</v>
      </c>
      <c r="K223" t="s">
        <v>641</v>
      </c>
    </row>
    <row r="224" spans="9:11" x14ac:dyDescent="0.25">
      <c r="I224" t="s">
        <v>283</v>
      </c>
      <c r="K224" t="s">
        <v>642</v>
      </c>
    </row>
    <row r="225" spans="9:11" x14ac:dyDescent="0.25">
      <c r="I225" t="s">
        <v>305</v>
      </c>
      <c r="K225" t="s">
        <v>643</v>
      </c>
    </row>
    <row r="226" spans="9:11" x14ac:dyDescent="0.25">
      <c r="I226" t="s">
        <v>358</v>
      </c>
      <c r="K226" t="s">
        <v>644</v>
      </c>
    </row>
    <row r="227" spans="9:11" x14ac:dyDescent="0.25">
      <c r="I227" t="s">
        <v>49</v>
      </c>
      <c r="K227" t="s">
        <v>645</v>
      </c>
    </row>
    <row r="228" spans="9:11" x14ac:dyDescent="0.25">
      <c r="I228" t="s">
        <v>57</v>
      </c>
      <c r="K228" t="s">
        <v>646</v>
      </c>
    </row>
    <row r="229" spans="9:11" x14ac:dyDescent="0.25">
      <c r="I229" t="s">
        <v>59</v>
      </c>
      <c r="K229" t="s">
        <v>647</v>
      </c>
    </row>
    <row r="230" spans="9:11" x14ac:dyDescent="0.25">
      <c r="I230" t="s">
        <v>118</v>
      </c>
      <c r="K230" t="s">
        <v>648</v>
      </c>
    </row>
    <row r="231" spans="9:11" x14ac:dyDescent="0.25">
      <c r="I231" t="s">
        <v>126</v>
      </c>
      <c r="K231" t="s">
        <v>649</v>
      </c>
    </row>
    <row r="232" spans="9:11" x14ac:dyDescent="0.25">
      <c r="I232" t="s">
        <v>155</v>
      </c>
      <c r="K232" t="s">
        <v>650</v>
      </c>
    </row>
    <row r="233" spans="9:11" x14ac:dyDescent="0.25">
      <c r="I233" t="s">
        <v>203</v>
      </c>
      <c r="K233" t="s">
        <v>651</v>
      </c>
    </row>
    <row r="234" spans="9:11" x14ac:dyDescent="0.25">
      <c r="I234" t="s">
        <v>219</v>
      </c>
      <c r="K234" t="s">
        <v>733</v>
      </c>
    </row>
    <row r="235" spans="9:11" x14ac:dyDescent="0.25">
      <c r="I235" t="s">
        <v>308</v>
      </c>
      <c r="K235" t="s">
        <v>652</v>
      </c>
    </row>
    <row r="236" spans="9:11" x14ac:dyDescent="0.25">
      <c r="I236" t="s">
        <v>313</v>
      </c>
      <c r="K236" t="s">
        <v>653</v>
      </c>
    </row>
    <row r="237" spans="9:11" x14ac:dyDescent="0.25">
      <c r="I237" t="s">
        <v>326</v>
      </c>
      <c r="K237" t="s">
        <v>654</v>
      </c>
    </row>
    <row r="238" spans="9:11" x14ac:dyDescent="0.25">
      <c r="I238" t="s">
        <v>340</v>
      </c>
      <c r="K238" t="s">
        <v>655</v>
      </c>
    </row>
    <row r="239" spans="9:11" x14ac:dyDescent="0.25">
      <c r="I239" t="s">
        <v>399</v>
      </c>
      <c r="K239" t="s">
        <v>656</v>
      </c>
    </row>
    <row r="240" spans="9:11" x14ac:dyDescent="0.25">
      <c r="I240" t="s">
        <v>402</v>
      </c>
      <c r="K240" t="s">
        <v>657</v>
      </c>
    </row>
    <row r="241" spans="9:11" x14ac:dyDescent="0.25">
      <c r="I241" t="s">
        <v>58</v>
      </c>
      <c r="K241" t="s">
        <v>658</v>
      </c>
    </row>
    <row r="242" spans="9:11" x14ac:dyDescent="0.25">
      <c r="I242" t="s">
        <v>202</v>
      </c>
      <c r="K242" t="s">
        <v>659</v>
      </c>
    </row>
    <row r="243" spans="9:11" x14ac:dyDescent="0.25">
      <c r="I243" t="s">
        <v>341</v>
      </c>
      <c r="K243" t="s">
        <v>660</v>
      </c>
    </row>
    <row r="244" spans="9:11" x14ac:dyDescent="0.25">
      <c r="I244" t="s">
        <v>76</v>
      </c>
      <c r="K244" t="s">
        <v>661</v>
      </c>
    </row>
    <row r="245" spans="9:11" x14ac:dyDescent="0.25">
      <c r="I245" t="s">
        <v>81</v>
      </c>
      <c r="K245" t="s">
        <v>662</v>
      </c>
    </row>
    <row r="246" spans="9:11" x14ac:dyDescent="0.25">
      <c r="I246" t="s">
        <v>90</v>
      </c>
      <c r="K246" t="s">
        <v>663</v>
      </c>
    </row>
    <row r="247" spans="9:11" x14ac:dyDescent="0.25">
      <c r="I247" t="s">
        <v>101</v>
      </c>
      <c r="K247" t="s">
        <v>664</v>
      </c>
    </row>
    <row r="248" spans="9:11" x14ac:dyDescent="0.25">
      <c r="I248" t="s">
        <v>143</v>
      </c>
      <c r="K248" t="s">
        <v>665</v>
      </c>
    </row>
    <row r="249" spans="9:11" x14ac:dyDescent="0.25">
      <c r="I249" t="s">
        <v>164</v>
      </c>
      <c r="K249" t="s">
        <v>666</v>
      </c>
    </row>
    <row r="250" spans="9:11" x14ac:dyDescent="0.25">
      <c r="I250" t="s">
        <v>176</v>
      </c>
      <c r="K250" t="s">
        <v>667</v>
      </c>
    </row>
    <row r="251" spans="9:11" x14ac:dyDescent="0.25">
      <c r="I251" t="s">
        <v>184</v>
      </c>
      <c r="K251" t="s">
        <v>668</v>
      </c>
    </row>
    <row r="252" spans="9:11" x14ac:dyDescent="0.25">
      <c r="I252" t="s">
        <v>209</v>
      </c>
      <c r="K252" t="s">
        <v>669</v>
      </c>
    </row>
    <row r="253" spans="9:11" x14ac:dyDescent="0.25">
      <c r="I253" t="s">
        <v>229</v>
      </c>
      <c r="K253" t="s">
        <v>670</v>
      </c>
    </row>
    <row r="254" spans="9:11" x14ac:dyDescent="0.25">
      <c r="I254" t="s">
        <v>287</v>
      </c>
      <c r="K254" t="s">
        <v>671</v>
      </c>
    </row>
    <row r="255" spans="9:11" x14ac:dyDescent="0.25">
      <c r="I255" t="s">
        <v>323</v>
      </c>
      <c r="K255" t="s">
        <v>672</v>
      </c>
    </row>
    <row r="256" spans="9:11" x14ac:dyDescent="0.25">
      <c r="I256" t="s">
        <v>332</v>
      </c>
      <c r="K256" t="s">
        <v>673</v>
      </c>
    </row>
    <row r="257" spans="9:11" x14ac:dyDescent="0.25">
      <c r="I257" t="s">
        <v>364</v>
      </c>
      <c r="K257" t="s">
        <v>674</v>
      </c>
    </row>
    <row r="258" spans="9:11" x14ac:dyDescent="0.25">
      <c r="I258" t="s">
        <v>381</v>
      </c>
      <c r="K258" t="s">
        <v>675</v>
      </c>
    </row>
    <row r="259" spans="9:11" x14ac:dyDescent="0.25">
      <c r="I259" t="s">
        <v>346</v>
      </c>
      <c r="K259" t="s">
        <v>676</v>
      </c>
    </row>
    <row r="260" spans="9:11" x14ac:dyDescent="0.25">
      <c r="I260" t="s">
        <v>100</v>
      </c>
      <c r="K260" t="s">
        <v>677</v>
      </c>
    </row>
    <row r="261" spans="9:11" x14ac:dyDescent="0.25">
      <c r="I261" t="s">
        <v>102</v>
      </c>
      <c r="K261" t="s">
        <v>678</v>
      </c>
    </row>
    <row r="262" spans="9:11" x14ac:dyDescent="0.25">
      <c r="I262" t="s">
        <v>322</v>
      </c>
      <c r="K262" t="s">
        <v>679</v>
      </c>
    </row>
    <row r="263" spans="9:11" x14ac:dyDescent="0.25">
      <c r="I263" t="s">
        <v>327</v>
      </c>
      <c r="K263" t="s">
        <v>680</v>
      </c>
    </row>
    <row r="264" spans="9:11" x14ac:dyDescent="0.25">
      <c r="I264" t="s">
        <v>52</v>
      </c>
      <c r="K264" t="s">
        <v>681</v>
      </c>
    </row>
    <row r="265" spans="9:11" x14ac:dyDescent="0.25">
      <c r="I265" t="s">
        <v>60</v>
      </c>
      <c r="K265" t="s">
        <v>682</v>
      </c>
    </row>
    <row r="266" spans="9:11" x14ac:dyDescent="0.25">
      <c r="I266" t="s">
        <v>86</v>
      </c>
      <c r="K266" t="s">
        <v>683</v>
      </c>
    </row>
    <row r="267" spans="9:11" x14ac:dyDescent="0.25">
      <c r="I267" t="s">
        <v>89</v>
      </c>
      <c r="K267" t="s">
        <v>684</v>
      </c>
    </row>
    <row r="268" spans="9:11" x14ac:dyDescent="0.25">
      <c r="I268" t="s">
        <v>105</v>
      </c>
      <c r="K268" t="s">
        <v>685</v>
      </c>
    </row>
    <row r="269" spans="9:11" x14ac:dyDescent="0.25">
      <c r="I269" t="s">
        <v>152</v>
      </c>
      <c r="K269" t="s">
        <v>730</v>
      </c>
    </row>
    <row r="270" spans="9:11" x14ac:dyDescent="0.25">
      <c r="I270" t="s">
        <v>195</v>
      </c>
      <c r="K270" t="s">
        <v>686</v>
      </c>
    </row>
    <row r="271" spans="9:11" x14ac:dyDescent="0.25">
      <c r="I271" t="s">
        <v>214</v>
      </c>
      <c r="K271" t="s">
        <v>687</v>
      </c>
    </row>
    <row r="272" spans="9:11" x14ac:dyDescent="0.25">
      <c r="I272" t="s">
        <v>222</v>
      </c>
      <c r="K272" t="s">
        <v>688</v>
      </c>
    </row>
    <row r="273" spans="9:11" x14ac:dyDescent="0.25">
      <c r="I273" t="s">
        <v>286</v>
      </c>
      <c r="K273" t="s">
        <v>689</v>
      </c>
    </row>
    <row r="274" spans="9:11" x14ac:dyDescent="0.25">
      <c r="I274" t="s">
        <v>291</v>
      </c>
      <c r="K274" t="s">
        <v>690</v>
      </c>
    </row>
    <row r="275" spans="9:11" x14ac:dyDescent="0.25">
      <c r="I275" t="s">
        <v>300</v>
      </c>
      <c r="K275" t="s">
        <v>691</v>
      </c>
    </row>
    <row r="276" spans="9:11" x14ac:dyDescent="0.25">
      <c r="I276" t="s">
        <v>360</v>
      </c>
      <c r="K276" t="s">
        <v>692</v>
      </c>
    </row>
    <row r="277" spans="9:11" x14ac:dyDescent="0.25">
      <c r="I277" t="s">
        <v>373</v>
      </c>
      <c r="K277" t="s">
        <v>693</v>
      </c>
    </row>
    <row r="278" spans="9:11" x14ac:dyDescent="0.25">
      <c r="I278" t="s">
        <v>391</v>
      </c>
      <c r="K278" t="s">
        <v>742</v>
      </c>
    </row>
    <row r="279" spans="9:11" x14ac:dyDescent="0.25">
      <c r="I279" t="s">
        <v>405</v>
      </c>
      <c r="K279" t="s">
        <v>694</v>
      </c>
    </row>
    <row r="280" spans="9:11" x14ac:dyDescent="0.25">
      <c r="I280" t="s">
        <v>421</v>
      </c>
      <c r="K280" t="s">
        <v>695</v>
      </c>
    </row>
    <row r="281" spans="9:11" x14ac:dyDescent="0.25">
      <c r="I281" t="s">
        <v>61</v>
      </c>
      <c r="K281" t="s">
        <v>696</v>
      </c>
    </row>
    <row r="282" spans="9:11" x14ac:dyDescent="0.25">
      <c r="I282" t="s">
        <v>75</v>
      </c>
      <c r="K282" t="s">
        <v>697</v>
      </c>
    </row>
    <row r="283" spans="9:11" x14ac:dyDescent="0.25">
      <c r="I283" t="s">
        <v>82</v>
      </c>
      <c r="K283" t="s">
        <v>698</v>
      </c>
    </row>
    <row r="284" spans="9:11" x14ac:dyDescent="0.25">
      <c r="I284" t="s">
        <v>88</v>
      </c>
      <c r="K284" t="s">
        <v>699</v>
      </c>
    </row>
    <row r="285" spans="9:11" x14ac:dyDescent="0.25">
      <c r="I285" t="s">
        <v>423</v>
      </c>
      <c r="K285" t="s">
        <v>700</v>
      </c>
    </row>
    <row r="286" spans="9:11" x14ac:dyDescent="0.25">
      <c r="I286" t="s">
        <v>104</v>
      </c>
      <c r="K286" t="s">
        <v>701</v>
      </c>
    </row>
    <row r="287" spans="9:11" x14ac:dyDescent="0.25">
      <c r="I287" t="s">
        <v>134</v>
      </c>
      <c r="K287" t="s">
        <v>702</v>
      </c>
    </row>
    <row r="288" spans="9:11" x14ac:dyDescent="0.25">
      <c r="I288" t="s">
        <v>136</v>
      </c>
      <c r="K288" t="s">
        <v>703</v>
      </c>
    </row>
    <row r="289" spans="9:11" x14ac:dyDescent="0.25">
      <c r="I289" t="s">
        <v>144</v>
      </c>
      <c r="K289" t="s">
        <v>704</v>
      </c>
    </row>
    <row r="290" spans="9:11" x14ac:dyDescent="0.25">
      <c r="I290" t="s">
        <v>221</v>
      </c>
      <c r="K290" t="s">
        <v>705</v>
      </c>
    </row>
    <row r="291" spans="9:11" x14ac:dyDescent="0.25">
      <c r="I291" t="s">
        <v>263</v>
      </c>
      <c r="K291" t="s">
        <v>706</v>
      </c>
    </row>
    <row r="292" spans="9:11" x14ac:dyDescent="0.25">
      <c r="I292" t="s">
        <v>427</v>
      </c>
      <c r="K292" t="s">
        <v>707</v>
      </c>
    </row>
    <row r="293" spans="9:11" x14ac:dyDescent="0.25">
      <c r="I293" t="s">
        <v>301</v>
      </c>
      <c r="K293" t="s">
        <v>708</v>
      </c>
    </row>
    <row r="294" spans="9:11" x14ac:dyDescent="0.25">
      <c r="I294" t="s">
        <v>312</v>
      </c>
      <c r="K294" t="s">
        <v>709</v>
      </c>
    </row>
    <row r="295" spans="9:11" x14ac:dyDescent="0.25">
      <c r="I295" t="s">
        <v>328</v>
      </c>
      <c r="K295" t="s">
        <v>710</v>
      </c>
    </row>
    <row r="296" spans="9:11" x14ac:dyDescent="0.25">
      <c r="I296" t="s">
        <v>356</v>
      </c>
      <c r="K296" t="s">
        <v>711</v>
      </c>
    </row>
    <row r="297" spans="9:11" x14ac:dyDescent="0.25">
      <c r="I297" t="s">
        <v>372</v>
      </c>
      <c r="K297" t="s">
        <v>712</v>
      </c>
    </row>
    <row r="298" spans="9:11" x14ac:dyDescent="0.25">
      <c r="I298" t="s">
        <v>401</v>
      </c>
      <c r="K298" t="s">
        <v>713</v>
      </c>
    </row>
    <row r="299" spans="9:11" x14ac:dyDescent="0.25">
      <c r="I299" t="s">
        <v>418</v>
      </c>
      <c r="K299" t="s">
        <v>714</v>
      </c>
    </row>
    <row r="300" spans="9:11" x14ac:dyDescent="0.25">
      <c r="I300" t="s">
        <v>72</v>
      </c>
      <c r="K300" t="s">
        <v>715</v>
      </c>
    </row>
    <row r="301" spans="9:11" x14ac:dyDescent="0.25">
      <c r="I301" t="s">
        <v>138</v>
      </c>
      <c r="K301" t="s">
        <v>716</v>
      </c>
    </row>
    <row r="302" spans="9:11" x14ac:dyDescent="0.25">
      <c r="I302" t="s">
        <v>145</v>
      </c>
      <c r="K302" t="s">
        <v>747</v>
      </c>
    </row>
    <row r="303" spans="9:11" x14ac:dyDescent="0.25">
      <c r="I303" t="s">
        <v>150</v>
      </c>
      <c r="K303" t="s">
        <v>717</v>
      </c>
    </row>
    <row r="304" spans="9:11" x14ac:dyDescent="0.25">
      <c r="I304" t="s">
        <v>158</v>
      </c>
      <c r="K304" t="s">
        <v>718</v>
      </c>
    </row>
    <row r="305" spans="9:11" x14ac:dyDescent="0.25">
      <c r="I305" t="s">
        <v>245</v>
      </c>
      <c r="K305" t="s">
        <v>719</v>
      </c>
    </row>
    <row r="306" spans="9:11" x14ac:dyDescent="0.25">
      <c r="I306" t="s">
        <v>252</v>
      </c>
      <c r="K306" t="s">
        <v>720</v>
      </c>
    </row>
    <row r="307" spans="9:11" x14ac:dyDescent="0.25">
      <c r="I307" t="s">
        <v>265</v>
      </c>
      <c r="K307" t="s">
        <v>721</v>
      </c>
    </row>
    <row r="308" spans="9:11" x14ac:dyDescent="0.25">
      <c r="I308" t="s">
        <v>306</v>
      </c>
      <c r="K308" t="s">
        <v>734</v>
      </c>
    </row>
    <row r="309" spans="9:11" x14ac:dyDescent="0.25">
      <c r="I309" t="s">
        <v>316</v>
      </c>
      <c r="K309" t="s">
        <v>722</v>
      </c>
    </row>
    <row r="310" spans="9:11" x14ac:dyDescent="0.25">
      <c r="I310" t="s">
        <v>330</v>
      </c>
      <c r="K310" t="s">
        <v>723</v>
      </c>
    </row>
    <row r="311" spans="9:11" x14ac:dyDescent="0.25">
      <c r="I311" t="s">
        <v>333</v>
      </c>
      <c r="K311" t="s">
        <v>724</v>
      </c>
    </row>
    <row r="312" spans="9:11" x14ac:dyDescent="0.25">
      <c r="I312" t="s">
        <v>390</v>
      </c>
      <c r="K312" t="s">
        <v>725</v>
      </c>
    </row>
    <row r="313" spans="9:11" x14ac:dyDescent="0.25">
      <c r="I313" t="s">
        <v>149</v>
      </c>
      <c r="K313" t="s">
        <v>726</v>
      </c>
    </row>
    <row r="314" spans="9:11" x14ac:dyDescent="0.25">
      <c r="I314" t="s">
        <v>50</v>
      </c>
    </row>
    <row r="315" spans="9:11" x14ac:dyDescent="0.25">
      <c r="I315" t="s">
        <v>66</v>
      </c>
    </row>
    <row r="316" spans="9:11" x14ac:dyDescent="0.25">
      <c r="I316" t="s">
        <v>94</v>
      </c>
    </row>
    <row r="317" spans="9:11" x14ac:dyDescent="0.25">
      <c r="I317" t="s">
        <v>97</v>
      </c>
    </row>
    <row r="318" spans="9:11" x14ac:dyDescent="0.25">
      <c r="I318" t="s">
        <v>98</v>
      </c>
    </row>
    <row r="319" spans="9:11" x14ac:dyDescent="0.25">
      <c r="I319" t="s">
        <v>103</v>
      </c>
    </row>
    <row r="320" spans="9:11" x14ac:dyDescent="0.25">
      <c r="I320" t="s">
        <v>128</v>
      </c>
    </row>
    <row r="321" spans="9:9" x14ac:dyDescent="0.25">
      <c r="I321" t="s">
        <v>148</v>
      </c>
    </row>
    <row r="322" spans="9:9" x14ac:dyDescent="0.25">
      <c r="I322" t="s">
        <v>185</v>
      </c>
    </row>
    <row r="323" spans="9:9" x14ac:dyDescent="0.25">
      <c r="I323" t="s">
        <v>220</v>
      </c>
    </row>
    <row r="324" spans="9:9" x14ac:dyDescent="0.25">
      <c r="I324" t="s">
        <v>227</v>
      </c>
    </row>
    <row r="325" spans="9:9" x14ac:dyDescent="0.25">
      <c r="I325" t="s">
        <v>231</v>
      </c>
    </row>
    <row r="326" spans="9:9" x14ac:dyDescent="0.25">
      <c r="I326" t="s">
        <v>238</v>
      </c>
    </row>
    <row r="327" spans="9:9" x14ac:dyDescent="0.25">
      <c r="I327" t="s">
        <v>243</v>
      </c>
    </row>
    <row r="328" spans="9:9" x14ac:dyDescent="0.25">
      <c r="I328" t="s">
        <v>255</v>
      </c>
    </row>
    <row r="329" spans="9:9" x14ac:dyDescent="0.25">
      <c r="I329" t="s">
        <v>268</v>
      </c>
    </row>
    <row r="330" spans="9:9" x14ac:dyDescent="0.25">
      <c r="I330" t="s">
        <v>345</v>
      </c>
    </row>
    <row r="331" spans="9:9" x14ac:dyDescent="0.25">
      <c r="I331" t="s">
        <v>111</v>
      </c>
    </row>
    <row r="332" spans="9:9" x14ac:dyDescent="0.25">
      <c r="I332" t="s">
        <v>382</v>
      </c>
    </row>
    <row r="333" spans="9:9" x14ac:dyDescent="0.25">
      <c r="I333" t="s">
        <v>96</v>
      </c>
    </row>
    <row r="334" spans="9:9" x14ac:dyDescent="0.25">
      <c r="I334" t="s">
        <v>242</v>
      </c>
    </row>
    <row r="335" spans="9:9" x14ac:dyDescent="0.25">
      <c r="I335" t="s">
        <v>80</v>
      </c>
    </row>
    <row r="336" spans="9:9" x14ac:dyDescent="0.25">
      <c r="I336" t="s">
        <v>87</v>
      </c>
    </row>
    <row r="337" spans="9:9" x14ac:dyDescent="0.25">
      <c r="I337" t="s">
        <v>108</v>
      </c>
    </row>
    <row r="338" spans="9:9" x14ac:dyDescent="0.25">
      <c r="I338" t="s">
        <v>116</v>
      </c>
    </row>
    <row r="339" spans="9:9" x14ac:dyDescent="0.25">
      <c r="I339" t="s">
        <v>120</v>
      </c>
    </row>
    <row r="340" spans="9:9" x14ac:dyDescent="0.25">
      <c r="I340" t="s">
        <v>131</v>
      </c>
    </row>
    <row r="341" spans="9:9" x14ac:dyDescent="0.25">
      <c r="I341" t="s">
        <v>139</v>
      </c>
    </row>
    <row r="342" spans="9:9" x14ac:dyDescent="0.25">
      <c r="I342" t="s">
        <v>147</v>
      </c>
    </row>
    <row r="343" spans="9:9" x14ac:dyDescent="0.25">
      <c r="I343" t="s">
        <v>156</v>
      </c>
    </row>
    <row r="344" spans="9:9" x14ac:dyDescent="0.25">
      <c r="I344" t="s">
        <v>160</v>
      </c>
    </row>
    <row r="345" spans="9:9" x14ac:dyDescent="0.25">
      <c r="I345" t="s">
        <v>163</v>
      </c>
    </row>
    <row r="346" spans="9:9" x14ac:dyDescent="0.25">
      <c r="I346" t="s">
        <v>174</v>
      </c>
    </row>
    <row r="347" spans="9:9" x14ac:dyDescent="0.25">
      <c r="I347" t="s">
        <v>181</v>
      </c>
    </row>
    <row r="348" spans="9:9" x14ac:dyDescent="0.25">
      <c r="I348" t="s">
        <v>212</v>
      </c>
    </row>
    <row r="349" spans="9:9" x14ac:dyDescent="0.25">
      <c r="I349" t="s">
        <v>235</v>
      </c>
    </row>
    <row r="350" spans="9:9" x14ac:dyDescent="0.25">
      <c r="I350" t="s">
        <v>237</v>
      </c>
    </row>
    <row r="351" spans="9:9" x14ac:dyDescent="0.25">
      <c r="I351" t="s">
        <v>254</v>
      </c>
    </row>
    <row r="352" spans="9:9" x14ac:dyDescent="0.25">
      <c r="I352" t="s">
        <v>256</v>
      </c>
    </row>
    <row r="353" spans="9:9" x14ac:dyDescent="0.25">
      <c r="I353" t="s">
        <v>264</v>
      </c>
    </row>
    <row r="354" spans="9:9" x14ac:dyDescent="0.25">
      <c r="I354" t="s">
        <v>269</v>
      </c>
    </row>
    <row r="355" spans="9:9" x14ac:dyDescent="0.25">
      <c r="I355" t="s">
        <v>277</v>
      </c>
    </row>
    <row r="356" spans="9:9" x14ac:dyDescent="0.25">
      <c r="I356" t="s">
        <v>297</v>
      </c>
    </row>
    <row r="357" spans="9:9" x14ac:dyDescent="0.25">
      <c r="I357" t="s">
        <v>321</v>
      </c>
    </row>
    <row r="358" spans="9:9" x14ac:dyDescent="0.25">
      <c r="I358" t="s">
        <v>342</v>
      </c>
    </row>
    <row r="359" spans="9:9" x14ac:dyDescent="0.25">
      <c r="I359" t="s">
        <v>349</v>
      </c>
    </row>
    <row r="360" spans="9:9" x14ac:dyDescent="0.25">
      <c r="I360" t="s">
        <v>350</v>
      </c>
    </row>
    <row r="361" spans="9:9" x14ac:dyDescent="0.25">
      <c r="I361" t="s">
        <v>371</v>
      </c>
    </row>
    <row r="362" spans="9:9" x14ac:dyDescent="0.25">
      <c r="I362" t="s">
        <v>380</v>
      </c>
    </row>
    <row r="363" spans="9:9" x14ac:dyDescent="0.25">
      <c r="I363" t="s">
        <v>392</v>
      </c>
    </row>
    <row r="364" spans="9:9" x14ac:dyDescent="0.25">
      <c r="I364" t="s">
        <v>397</v>
      </c>
    </row>
    <row r="365" spans="9:9" x14ac:dyDescent="0.25">
      <c r="I365" t="s">
        <v>413</v>
      </c>
    </row>
    <row r="366" spans="9:9" x14ac:dyDescent="0.25">
      <c r="I366" t="s">
        <v>140</v>
      </c>
    </row>
    <row r="367" spans="9:9" x14ac:dyDescent="0.25">
      <c r="I367" t="s">
        <v>159</v>
      </c>
    </row>
    <row r="368" spans="9:9" x14ac:dyDescent="0.25">
      <c r="I368" t="s">
        <v>182</v>
      </c>
    </row>
    <row r="369" spans="9:9" x14ac:dyDescent="0.25">
      <c r="I369" t="s">
        <v>276</v>
      </c>
    </row>
    <row r="370" spans="9:9" x14ac:dyDescent="0.25">
      <c r="I370" t="s">
        <v>56</v>
      </c>
    </row>
    <row r="371" spans="9:9" x14ac:dyDescent="0.25">
      <c r="I371" t="s">
        <v>83</v>
      </c>
    </row>
    <row r="372" spans="9:9" x14ac:dyDescent="0.25">
      <c r="I372" t="s">
        <v>93</v>
      </c>
    </row>
    <row r="373" spans="9:9" x14ac:dyDescent="0.25">
      <c r="I373" t="s">
        <v>109</v>
      </c>
    </row>
    <row r="374" spans="9:9" x14ac:dyDescent="0.25">
      <c r="I374" t="s">
        <v>124</v>
      </c>
    </row>
    <row r="375" spans="9:9" x14ac:dyDescent="0.25">
      <c r="I375" t="s">
        <v>125</v>
      </c>
    </row>
    <row r="376" spans="9:9" x14ac:dyDescent="0.25">
      <c r="I376" t="s">
        <v>142</v>
      </c>
    </row>
    <row r="377" spans="9:9" x14ac:dyDescent="0.25">
      <c r="I377" t="s">
        <v>157</v>
      </c>
    </row>
    <row r="378" spans="9:9" x14ac:dyDescent="0.25">
      <c r="I378" t="s">
        <v>162</v>
      </c>
    </row>
    <row r="379" spans="9:9" x14ac:dyDescent="0.25">
      <c r="I379" t="s">
        <v>224</v>
      </c>
    </row>
    <row r="380" spans="9:9" x14ac:dyDescent="0.25">
      <c r="I380" t="s">
        <v>274</v>
      </c>
    </row>
    <row r="381" spans="9:9" x14ac:dyDescent="0.25">
      <c r="I381" t="s">
        <v>290</v>
      </c>
    </row>
    <row r="382" spans="9:9" x14ac:dyDescent="0.25">
      <c r="I382" t="s">
        <v>319</v>
      </c>
    </row>
    <row r="383" spans="9:9" x14ac:dyDescent="0.25">
      <c r="I383" t="s">
        <v>331</v>
      </c>
    </row>
    <row r="384" spans="9:9" x14ac:dyDescent="0.25">
      <c r="I384" t="s">
        <v>344</v>
      </c>
    </row>
    <row r="385" spans="9:9" x14ac:dyDescent="0.25">
      <c r="I385" t="s">
        <v>353</v>
      </c>
    </row>
    <row r="386" spans="9:9" x14ac:dyDescent="0.25">
      <c r="I386" t="s">
        <v>377</v>
      </c>
    </row>
    <row r="387" spans="9:9" x14ac:dyDescent="0.25">
      <c r="I387" t="s">
        <v>201</v>
      </c>
    </row>
    <row r="388" spans="9:9" x14ac:dyDescent="0.25">
      <c r="I388" t="s">
        <v>161</v>
      </c>
    </row>
    <row r="389" spans="9:9" x14ac:dyDescent="0.25">
      <c r="I389" t="s">
        <v>343</v>
      </c>
    </row>
    <row r="390" spans="9:9" x14ac:dyDescent="0.25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2023-07-05T06:22:40Z</cp:lastPrinted>
  <dcterms:created xsi:type="dcterms:W3CDTF">2020-02-19T11:26:21Z</dcterms:created>
  <dcterms:modified xsi:type="dcterms:W3CDTF">2023-09-08T11:59:33Z</dcterms:modified>
</cp:coreProperties>
</file>