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1035-1098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<sst xmlns="http://schemas.openxmlformats.org/spreadsheetml/2006/main" count="1595" uniqueCount="1119">
  <si>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</si>
  <si>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</si>
  <si>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</si>
  <si>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</si>
  <si>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</si>
  <si>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</si>
  <si>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</si>
  <si>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</si>
  <si>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</si>
  <si>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</si>
  <si>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</si>
  <si>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</si>
  <si>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</si>
  <si>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</si>
  <si>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</si>
  <si>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</si>
  <si>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</si>
  <si>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</si>
  <si>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</si>
  <si>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</si>
  <si>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</si>
  <si>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</si>
  <si>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</si>
  <si>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</si>
  <si>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</si>
  <si>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</si>
  <si>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</si>
  <si>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</si>
  <si>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</si>
  <si>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</si>
  <si>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</si>
  <si>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</si>
  <si>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</si>
  <si>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</si>
  <si>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</si>
  <si>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</si>
  <si>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</si>
  <si>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</si>
  <si>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</si>
  <si>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</si>
  <si>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</si>
  <si>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</si>
  <si>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</si>
  <si>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</si>
  <si>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</si>
  <si>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</si>
  <si>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</si>
  <si>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</si>
  <si>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</si>
  <si>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</si>
  <si>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</si>
  <si>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</si>
  <si>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</si>
  <si>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</si>
  <si>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</si>
  <si>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</si>
  <si>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</si>
  <si>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</si>
  <si>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</si>
  <si>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</si>
  <si>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</si>
  <si>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</si>
  <si>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</si>
  <si>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</si>
  <si>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</si>
  <si>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</si>
  <si>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</si>
  <si>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</si>
  <si>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</si>
  <si>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</si>
  <si>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</si>
  <si>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</si>
  <si>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</si>
  <si>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</si>
  <si>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</si>
  <si>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</si>
  <si>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</si>
  <si>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</si>
  <si>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</si>
  <si>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</si>
  <si>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</si>
  <si>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</si>
  <si>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</si>
  <si>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</si>
  <si>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</si>
  <si>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</si>
  <si>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</si>
  <si>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</si>
  <si>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</si>
  <si>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</si>
  <si>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</si>
  <si>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</si>
  <si>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</si>
  <si>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</si>
  <si>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</si>
  <si>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</si>
  <si>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</si>
  <si>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</si>
  <si>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</si>
  <si>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</si>
  <si>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</si>
  <si>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</si>
  <si>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</si>
  <si>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</si>
  <si>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</si>
  <si>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</si>
  <si>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</si>
  <si>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</si>
  <si>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</si>
  <si>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</si>
  <si>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</si>
  <si>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</si>
  <si>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</si>
  <si>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</si>
  <si>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</si>
  <si>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</si>
  <si>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</si>
  <si>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</si>
  <si>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</si>
  <si>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</si>
  <si>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</si>
  <si>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</si>
  <si>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</si>
  <si>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</si>
  <si>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</si>
  <si>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</si>
  <si>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</si>
  <si>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</si>
  <si>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</si>
  <si>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</si>
  <si>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</si>
  <si>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</si>
  <si>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</si>
  <si>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</si>
  <si>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</si>
  <si>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</si>
  <si>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</si>
  <si>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</si>
  <si>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</si>
  <si>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</si>
  <si>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</si>
  <si>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</si>
  <si>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</si>
  <si>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</si>
  <si>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</si>
  <si>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</si>
  <si>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</si>
  <si>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</si>
  <si>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</si>
  <si>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</si>
  <si>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</si>
  <si>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</si>
  <si>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</si>
  <si>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</si>
  <si>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</si>
  <si>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</si>
  <si>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</si>
  <si>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</si>
  <si>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</si>
  <si>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</si>
  <si>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</si>
  <si>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</si>
  <si>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</si>
  <si>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</si>
  <si>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</si>
  <si>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</si>
  <si>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</si>
  <si>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</si>
  <si>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</si>
  <si>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</si>
  <si>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</si>
  <si>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</si>
  <si>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</si>
  <si>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</si>
  <si>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</si>
  <si>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</si>
  <si>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</si>
  <si>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</si>
  <si>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</si>
  <si>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</si>
  <si>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</si>
  <si>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</si>
  <si>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</si>
  <si>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</si>
  <si>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</si>
  <si>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</si>
  <si>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</si>
  <si>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</si>
  <si>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</si>
  <si>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</si>
  <si>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</si>
  <si>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</si>
  <si>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</si>
  <si>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</si>
  <si>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</si>
  <si>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</si>
  <si>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</si>
  <si>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</si>
  <si>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</si>
  <si>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</si>
  <si>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</si>
  <si>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</si>
  <si>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</si>
  <si>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</si>
  <si>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</si>
  <si>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</si>
  <si>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</si>
  <si>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</si>
  <si>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</si>
  <si>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</si>
  <si>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</si>
  <si>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</si>
  <si>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</si>
  <si>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</si>
  <si>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</si>
  <si>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</si>
  <si>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</si>
  <si>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</si>
  <si>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</si>
  <si>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</si>
  <si>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</si>
  <si>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</si>
  <si>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</si>
  <si>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</si>
  <si>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</si>
  <si>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</si>
  <si>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</si>
  <si>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</si>
  <si>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</si>
  <si>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</si>
  <si>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</si>
  <si>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</si>
  <si>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</si>
  <si>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</si>
  <si>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</si>
  <si>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</si>
  <si>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</si>
  <si>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</si>
  <si>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</si>
  <si>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</si>
  <si>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</si>
  <si>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</si>
  <si>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</si>
  <si>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</si>
  <si>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</si>
  <si>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</si>
  <si>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</si>
  <si>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</si>
  <si>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</si>
  <si>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</si>
  <si>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</si>
  <si>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</si>
  <si>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</si>
  <si>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</si>
  <si>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</si>
  <si>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</si>
  <si>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</si>
  <si>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</si>
  <si>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</si>
  <si>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</si>
  <si>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</si>
  <si>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</si>
  <si>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</si>
  <si>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</si>
  <si>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</si>
  <si>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</si>
  <si>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</si>
  <si>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</si>
  <si>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</si>
  <si>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</si>
  <si>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</si>
  <si>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</si>
  <si>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</si>
  <si>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</si>
  <si>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</si>
  <si>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</si>
  <si>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</si>
  <si>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</si>
  <si>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</si>
  <si>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</si>
  <si>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</si>
  <si>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</si>
  <si>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</si>
  <si>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</si>
  <si>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</si>
  <si>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</si>
  <si>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</si>
  <si>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</si>
  <si>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</si>
  <si>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</si>
  <si>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</si>
  <si>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</si>
  <si>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</si>
  <si>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</si>
  <si>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</si>
  <si>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</si>
  <si>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</si>
  <si>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</si>
  <si>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</si>
  <si>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</si>
  <si>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</si>
  <si>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</si>
  <si>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</si>
  <si>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</si>
  <si>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</si>
  <si>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</si>
  <si>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</si>
  <si>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</si>
  <si>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</si>
  <si>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</si>
  <si>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</si>
  <si>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</si>
  <si>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</si>
  <si>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</si>
  <si>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</si>
  <si>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</si>
  <si>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</si>
  <si>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</si>
  <si>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</si>
  <si>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</si>
  <si>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</si>
  <si>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</si>
  <si>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</si>
  <si>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</si>
  <si>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</si>
  <si>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</si>
  <si>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</si>
  <si>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</si>
  <si>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</si>
  <si>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</si>
  <si>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</si>
  <si>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</si>
  <si>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</si>
  <si>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</si>
  <si>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</si>
  <si>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</si>
  <si>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</si>
  <si>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</si>
  <si>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</si>
  <si>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</si>
  <si>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</si>
  <si>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</si>
  <si>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</si>
  <si>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</si>
  <si>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</si>
  <si>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</si>
  <si>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</si>
  <si>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</si>
  <si>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</si>
  <si>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</si>
  <si>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</si>
  <si>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</si>
  <si>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</si>
  <si>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</si>
  <si>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</si>
  <si>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</si>
  <si>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</si>
  <si>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</si>
  <si>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</si>
  <si>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</si>
  <si>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</si>
  <si>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</si>
  <si>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</si>
  <si>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</si>
  <si>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</si>
  <si>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</si>
  <si>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</si>
  <si>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</si>
  <si>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</si>
  <si>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</si>
  <si>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</si>
  <si>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</si>
  <si>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</si>
  <si>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</si>
  <si>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</si>
  <si>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</si>
  <si>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</si>
  <si>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</si>
  <si>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</si>
  <si>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</si>
  <si>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</si>
  <si>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</si>
  <si>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</si>
  <si>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</si>
  <si>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</si>
  <si>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</si>
  <si>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</si>
  <si>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</si>
  <si>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</si>
  <si>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</si>
  <si>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</si>
  <si>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</si>
  <si>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</si>
  <si>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</si>
  <si>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</si>
  <si>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</si>
  <si>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</si>
  <si>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</si>
  <si>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</si>
  <si>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</si>
  <si>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</si>
  <si>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</si>
  <si>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</si>
  <si>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</si>
  <si>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</si>
  <si>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</si>
  <si>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</si>
  <si>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</si>
  <si>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</si>
  <si>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</si>
  <si>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</si>
  <si>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</si>
  <si>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</si>
  <si>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</si>
  <si>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</si>
  <si>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</si>
  <si>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</si>
  <si>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</si>
  <si>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</si>
  <si>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</si>
  <si>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</si>
  <si>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</si>
  <si>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</si>
  <si>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</si>
  <si>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</si>
  <si>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</si>
  <si>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</si>
  <si>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</si>
  <si>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</si>
  <si>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</si>
  <si>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</si>
  <si>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</si>
  <si>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</si>
  <si>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</si>
  <si>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</si>
  <si>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</si>
  <si>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</si>
  <si>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</si>
  <si>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</si>
  <si>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</si>
  <si>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</si>
  <si>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</si>
  <si>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</si>
  <si>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</si>
  <si>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</si>
  <si>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</si>
  <si>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</si>
  <si>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</si>
  <si>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</si>
  <si>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</si>
  <si>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</si>
  <si>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</si>
  <si>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</si>
  <si>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</si>
  <si>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</si>
  <si>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</si>
  <si>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</si>
  <si>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</si>
  <si>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</si>
  <si>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</si>
  <si>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</si>
  <si>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</si>
  <si>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</si>
  <si>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</si>
  <si>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</si>
  <si>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</si>
  <si>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</si>
  <si>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</si>
  <si>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</si>
  <si>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</si>
  <si>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</si>
  <si>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</si>
  <si>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</si>
  <si>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</si>
  <si>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</si>
  <si>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</si>
  <si>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</si>
  <si>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</si>
  <si>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</si>
  <si>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</si>
  <si>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</si>
  <si>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</si>
  <si>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</si>
  <si>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</si>
  <si>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</si>
  <si>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</si>
  <si>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</si>
  <si>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</si>
  <si>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</si>
  <si>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</si>
  <si>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</si>
  <si>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</si>
  <si>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</si>
  <si>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</si>
  <si>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</si>
  <si>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</si>
  <si>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</si>
  <si>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</si>
  <si>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</si>
  <si>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</si>
  <si>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</si>
  <si>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</si>
  <si>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</si>
  <si>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</si>
  <si>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</si>
  <si>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</si>
  <si>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</si>
  <si>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</si>
  <si>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</si>
  <si>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</si>
  <si>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</si>
  <si>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</si>
  <si>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</si>
  <si>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</si>
  <si>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</si>
  <si>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</si>
  <si>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</si>
  <si>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</si>
  <si>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</si>
  <si>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</si>
  <si>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</si>
  <si>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</si>
  <si>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</si>
  <si>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</si>
  <si>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</si>
  <si>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</si>
  <si>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</si>
  <si>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</si>
  <si>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</si>
  <si>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</si>
  <si>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</si>
  <si>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</si>
  <si>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</si>
  <si>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</si>
  <si>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</si>
  <si>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</si>
  <si>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</si>
  <si>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</si>
  <si>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</si>
  <si>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</si>
  <si>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</si>
  <si>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</si>
  <si>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</si>
  <si>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</si>
  <si>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</si>
  <si>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</si>
  <si>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</si>
  <si>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</si>
  <si>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</si>
  <si>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</si>
  <si>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</si>
  <si>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</si>
  <si>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</si>
  <si>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</si>
  <si>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</si>
  <si>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</si>
  <si>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</si>
  <si>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</si>
  <si>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</si>
  <si>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</si>
  <si>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</si>
  <si>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</si>
  <si>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</si>
  <si>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</si>
  <si>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</si>
  <si>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</si>
  <si>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</si>
  <si>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</si>
  <si>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</si>
  <si>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</si>
  <si>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</si>
  <si>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</si>
  <si>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</si>
  <si>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</si>
  <si>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</si>
  <si>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</si>
  <si>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</si>
  <si>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</si>
  <si>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</si>
  <si>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</si>
  <si>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</si>
  <si>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</si>
  <si>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</si>
  <si>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</si>
  <si>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</si>
  <si>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</si>
  <si>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</si>
  <si>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</si>
  <si>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</si>
  <si>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</si>
  <si>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</si>
  <si>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</si>
  <si>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</si>
  <si>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</si>
  <si>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</si>
  <si>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</si>
  <si>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</si>
  <si>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</si>
  <si>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</si>
  <si>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</si>
  <si>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</si>
  <si>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</si>
  <si>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</si>
  <si>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</si>
  <si>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</si>
  <si>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</si>
  <si>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</si>
  <si>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</si>
  <si>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</si>
  <si>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</si>
  <si>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</si>
  <si>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</si>
  <si>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</si>
  <si>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</si>
  <si>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</si>
  <si>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</si>
  <si>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</si>
  <si>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</si>
  <si>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</si>
  <si>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</si>
  <si>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</si>
  <si>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</si>
  <si>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</si>
  <si>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</si>
  <si>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</si>
  <si>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</si>
  <si>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</si>
  <si>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</si>
  <si>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</si>
  <si>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</si>
  <si>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</si>
  <si>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</si>
  <si>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</si>
  <si>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</si>
  <si>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</si>
  <si>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</si>
  <si>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</si>
  <si>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</si>
  <si>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</si>
  <si>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</si>
  <si>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</si>
  <si>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</si>
  <si>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</si>
  <si>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</si>
  <si>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</si>
  <si>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</si>
  <si>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</si>
  <si>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</si>
  <si>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</si>
  <si>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</si>
  <si>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</si>
  <si>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</si>
  <si>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</si>
  <si>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</si>
  <si>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</si>
  <si>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</si>
  <si>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</si>
  <si>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</si>
  <si>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</si>
  <si>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</si>
  <si>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</si>
  <si>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</si>
  <si>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</si>
  <si>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</si>
  <si>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</si>
  <si>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</si>
  <si>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</si>
  <si>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</si>
  <si>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</si>
  <si>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</si>
  <si>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</si>
  <si>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</si>
  <si>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</si>
  <si>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</si>
  <si>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</si>
  <si>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</si>
  <si>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</si>
  <si>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</si>
  <si>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</si>
  <si>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</si>
  <si>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</si>
  <si>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</si>
  <si>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</si>
  <si>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</si>
  <si>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</si>
  <si>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</si>
  <si>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</si>
  <si>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</si>
  <si>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</si>
  <si>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</si>
  <si>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</si>
  <si>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</si>
  <si>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</si>
  <si>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</si>
  <si>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</si>
  <si>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</si>
  <si>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</si>
  <si>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</si>
  <si>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</si>
  <si>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</si>
  <si>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</si>
  <si>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</si>
  <si>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</si>
  <si>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</si>
  <si>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</si>
  <si>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</si>
  <si>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</si>
  <si>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</si>
  <si>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</si>
  <si>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</si>
  <si>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</si>
  <si>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</si>
  <si>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</si>
  <si>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</si>
  <si>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</si>
  <si>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</si>
  <si>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</si>
  <si>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</si>
  <si>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</si>
  <si>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</si>
  <si>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</si>
  <si>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</si>
  <si>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</si>
  <si>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</si>
  <si>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</si>
  <si>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</si>
  <si>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</si>
  <si>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</si>
  <si>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</si>
  <si>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</si>
  <si>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</si>
  <si>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</si>
  <si>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</si>
  <si>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</si>
  <si>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</si>
  <si>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</si>
  <si>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</si>
  <si>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</si>
  <si>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</si>
  <si>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</si>
  <si>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</si>
  <si>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</si>
  <si>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</si>
  <si>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</si>
  <si>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</si>
  <si>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</si>
  <si>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</si>
  <si>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</si>
  <si>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</si>
  <si>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</si>
  <si>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</si>
  <si>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</si>
  <si>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</si>
  <si>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</si>
  <si>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</si>
  <si>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</si>
  <si>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</si>
  <si>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</si>
  <si>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Terminy do ADIS</t>
  </si>
  <si>
    <t>Koordynaty GPS do ADIS - systemie dziesiętnym!</t>
  </si>
  <si>
    <t xml:space="preserve">Nr w woj. w danym roku </t>
  </si>
  <si>
    <t>+</t>
  </si>
  <si>
    <t>Poznań</t>
  </si>
  <si>
    <t>Wołów</t>
  </si>
  <si>
    <t>Rudna</t>
  </si>
  <si>
    <t>Mleczno</t>
  </si>
  <si>
    <t>Środa Śląska</t>
  </si>
  <si>
    <t>Malczyce</t>
  </si>
  <si>
    <t>samiec, 24 miesiące, 40 kg</t>
  </si>
  <si>
    <t>Miękinia</t>
  </si>
  <si>
    <t>samica, 24 m, 60 kg</t>
  </si>
  <si>
    <t>samiec, 12 miesięcy, 40 kg</t>
  </si>
  <si>
    <t>Bierutów</t>
  </si>
  <si>
    <t>Niechlów</t>
  </si>
  <si>
    <t>Oborniki Śląskie</t>
  </si>
  <si>
    <t>Lubsza</t>
  </si>
  <si>
    <t>Pokój</t>
  </si>
  <si>
    <t>Siedlice</t>
  </si>
  <si>
    <t>OB16036</t>
  </si>
  <si>
    <t>Miłkowice</t>
  </si>
  <si>
    <t>Rzeszotary, nr obwodu 139</t>
  </si>
  <si>
    <t>samiec, 24 miesiące, 45 kg</t>
  </si>
  <si>
    <t>samica, 24 miesiące, 40 kg</t>
  </si>
  <si>
    <t>Czerwonak</t>
  </si>
  <si>
    <t>samica, 12 miesięcy, 40 kg</t>
  </si>
  <si>
    <t>samica, 12 miesięcy, 30 kg</t>
  </si>
  <si>
    <t>Grębocice</t>
  </si>
  <si>
    <t>Jastrzębce</t>
  </si>
  <si>
    <t>Brzeg Dolny</t>
  </si>
  <si>
    <t>Ostrów Mazowiecka</t>
  </si>
  <si>
    <t>Tarnowo Podgórne</t>
  </si>
  <si>
    <t>OB00192</t>
  </si>
  <si>
    <t>Narew</t>
  </si>
  <si>
    <t>Namysłów</t>
  </si>
  <si>
    <t>Gawronki</t>
  </si>
  <si>
    <t>Prochowice</t>
  </si>
  <si>
    <t>Susz</t>
  </si>
  <si>
    <t>Gałówek</t>
  </si>
  <si>
    <t>Mrozów</t>
  </si>
  <si>
    <t>samica, 48 miesięcy, 100 kg</t>
  </si>
  <si>
    <t>Kochlice, nr obwodu 139</t>
  </si>
  <si>
    <t>OB00175</t>
  </si>
  <si>
    <t>Siciny</t>
  </si>
  <si>
    <t>Legnica</t>
  </si>
  <si>
    <t>samiec/24/40</t>
  </si>
  <si>
    <t>samica, 14m, 35kg</t>
  </si>
  <si>
    <t>Legnica, nr obwodu 148</t>
  </si>
  <si>
    <t>Pęgów</t>
  </si>
  <si>
    <t>samiec, 48 miesięcy, 100 kg</t>
  </si>
  <si>
    <t>obw. 252</t>
  </si>
  <si>
    <t>Legnickie Pole</t>
  </si>
  <si>
    <t>Łączany</t>
  </si>
  <si>
    <t>Bartoszów, nr obwodu 149</t>
  </si>
  <si>
    <t>OB00185</t>
  </si>
  <si>
    <t>samiec, 12 miesięcy, 45 kg</t>
  </si>
  <si>
    <t>Legnica nr obwodu 148</t>
  </si>
  <si>
    <t>Brok</t>
  </si>
  <si>
    <t>Wądroże Wielkie</t>
  </si>
  <si>
    <t>Szczepanów</t>
  </si>
  <si>
    <t>51.742753</t>
  </si>
  <si>
    <t>16.392743</t>
  </si>
  <si>
    <t>P/23/10473</t>
  </si>
  <si>
    <t>samica, 11 mies, 30 kg</t>
  </si>
  <si>
    <t>Olszyna</t>
  </si>
  <si>
    <t>Olszyna, 58</t>
  </si>
  <si>
    <t>51.0723</t>
  </si>
  <si>
    <t>15.4045</t>
  </si>
  <si>
    <t>P/23/10472</t>
  </si>
  <si>
    <t xml:space="preserve"> płeć nieznana, 24 miesiące, 50 kg</t>
  </si>
  <si>
    <t>51.101361</t>
  </si>
  <si>
    <t>16.368802</t>
  </si>
  <si>
    <t>P/23/10474</t>
  </si>
  <si>
    <t>nieokreślona,24m,60 kg
nieokreślona,18m,60 kg</t>
  </si>
  <si>
    <t>Gądków</t>
  </si>
  <si>
    <t>51.084868</t>
  </si>
  <si>
    <t>16.369670</t>
  </si>
  <si>
    <t>nieokreślona,18m,70 kg</t>
  </si>
  <si>
    <t>Zaklików</t>
  </si>
  <si>
    <t xml:space="preserve">Goliszowiec, 
6 pk </t>
  </si>
  <si>
    <t>50.668898</t>
  </si>
  <si>
    <t>22.134854</t>
  </si>
  <si>
    <t xml:space="preserve">P/23/10465                                               </t>
  </si>
  <si>
    <t xml:space="preserve">samiec, 36 m-cy, 85 kg                                    </t>
  </si>
  <si>
    <t>2023-01036</t>
  </si>
  <si>
    <t>2023-01037</t>
  </si>
  <si>
    <t>2023-01038</t>
  </si>
  <si>
    <t>2023-01039</t>
  </si>
  <si>
    <t>2023-01040</t>
  </si>
  <si>
    <t>50.94615271</t>
  </si>
  <si>
    <t>17.43401527</t>
  </si>
  <si>
    <t>P/23/10464</t>
  </si>
  <si>
    <t>samica/36/35</t>
  </si>
  <si>
    <t>Olszanka</t>
  </si>
  <si>
    <t>OB16049</t>
  </si>
  <si>
    <t>50.823935</t>
  </si>
  <si>
    <t>17.468498</t>
  </si>
  <si>
    <t>51.049880</t>
  </si>
  <si>
    <t>17.754216</t>
  </si>
  <si>
    <t>P/23/10468</t>
  </si>
  <si>
    <t>1. pow 3 lat, 60 kg, 2-5. bd.</t>
  </si>
  <si>
    <t>50.914520</t>
  </si>
  <si>
    <t>17.754239</t>
  </si>
  <si>
    <t>bd</t>
  </si>
  <si>
    <t>2023-01041</t>
  </si>
  <si>
    <t>2023-01042</t>
  </si>
  <si>
    <t>2023-01043</t>
  </si>
  <si>
    <t>2023-01044</t>
  </si>
  <si>
    <t>Rogów Legnicki
nr obwodu 134</t>
  </si>
  <si>
    <t>51.270886</t>
  </si>
  <si>
    <t>16.448972</t>
  </si>
  <si>
    <t>P/23/10475</t>
  </si>
  <si>
    <t>nieokreślona, 10 miesiąc, 20 kg;
samiec, 14 miesiecy, 30 kg;
nieokreślona, 10 miesięcy, 10 kg;
samica, 30 miesięcy, 60 kg;
samiec, 14 miesięcy, 30 kg;
nieokreślona, 10 miesiecy, 20 kg;
nieokreślona, 10 miesięcy, 20 kg;
samiec, 14 miesięcy, 30 kg</t>
  </si>
  <si>
    <t>Przybudki</t>
  </si>
  <si>
    <t>P/23/10467</t>
  </si>
  <si>
    <t>samiec, 3 lata, 70kg</t>
  </si>
  <si>
    <t>2023-01045</t>
  </si>
  <si>
    <t>52.85596783</t>
  </si>
  <si>
    <t>23.59039307</t>
  </si>
  <si>
    <t>2023-01046</t>
  </si>
  <si>
    <t>51.10490</t>
  </si>
  <si>
    <t>17.53434</t>
  </si>
  <si>
    <t>P/23/10487</t>
  </si>
  <si>
    <t>Dziadowa Kłoda</t>
  </si>
  <si>
    <t>obw. 229</t>
  </si>
  <si>
    <t>51.1628478</t>
  </si>
  <si>
    <t>17.6678936</t>
  </si>
  <si>
    <t>51.244574</t>
  </si>
  <si>
    <t>16.924956</t>
  </si>
  <si>
    <t>P/23/10488</t>
  </si>
  <si>
    <t>51.2431</t>
  </si>
  <si>
    <t>16.9276</t>
  </si>
  <si>
    <t>samiec, 18 m, 30 kg
samica, 3 l, 90 kg</t>
  </si>
  <si>
    <t>Jawty Małe</t>
  </si>
  <si>
    <t>53.696479</t>
  </si>
  <si>
    <t>19.296316</t>
  </si>
  <si>
    <t>P/23/10486</t>
  </si>
  <si>
    <t>2023-01047</t>
  </si>
  <si>
    <t>2023-01048</t>
  </si>
  <si>
    <t>2023-01049</t>
  </si>
  <si>
    <t>2023-01050</t>
  </si>
  <si>
    <t>2023-01051</t>
  </si>
  <si>
    <t>217/Brzeg Dolny</t>
  </si>
  <si>
    <t>51.27015</t>
  </si>
  <si>
    <t>16.75651</t>
  </si>
  <si>
    <t>P/23/10548</t>
  </si>
  <si>
    <t>płeć bd,  14 mscy, 60 kg</t>
  </si>
  <si>
    <t>51.26732</t>
  </si>
  <si>
    <t>16.75116</t>
  </si>
  <si>
    <t>płeć bd, 14 mscy, 70 kg</t>
  </si>
  <si>
    <t>51.554247</t>
  </si>
  <si>
    <t>16.275642</t>
  </si>
  <si>
    <t>P/23/10528</t>
  </si>
  <si>
    <t xml:space="preserve">płeć samiec, wiek 2 lata, waga 40 kg, </t>
  </si>
  <si>
    <t>51.468271</t>
  </si>
  <si>
    <t>16.279265</t>
  </si>
  <si>
    <t xml:space="preserve">płeć nieokreslono, wiek 2 lata , waga 50 kg, </t>
  </si>
  <si>
    <t>51.74305</t>
  </si>
  <si>
    <t>16.392171</t>
  </si>
  <si>
    <t>P/23/10546</t>
  </si>
  <si>
    <t xml:space="preserve">samiec, 11 m-cy, 30 kg;  
samica, 10 m-cy, 25 kg; 
samica, 24 m-ce, 50 kg; 
samica, 24 m-ce, 50 kg; 
samica, 10 m-cy, 30 kg; 
nieokreślone             </t>
  </si>
  <si>
    <t>51.190752</t>
  </si>
  <si>
    <t>16.142386</t>
  </si>
  <si>
    <t>P/23/10550</t>
  </si>
  <si>
    <t xml:space="preserve">
samica, 12 miesięcy, 35 kg;
samiec, 12 miesiecy, 30 kg;
</t>
  </si>
  <si>
    <t>Jezierzany, nr obwodu 139</t>
  </si>
  <si>
    <t>51.249514</t>
  </si>
  <si>
    <t>16.094230</t>
  </si>
  <si>
    <t>samiec, 48 miesięcy, 60 kg;
płeć nieokreślona, 20 miesiecy, 50 kg;
płeć nieokreślona, 18 miesiecy, 45 kg;
płeć nieokreślona, 16 miesiecy, 40 kg;
samiec, 48 miesięcy, 80 kg;
płeć nieokreślona, 18 miesiecy, 40 kg;</t>
  </si>
  <si>
    <t>51.260452</t>
  </si>
  <si>
    <t>16.145735</t>
  </si>
  <si>
    <t>samica, 30 miesięcy, 70 kg;
samica, 16 miesięcy, 40 kg;</t>
  </si>
  <si>
    <t>51.185749</t>
  </si>
  <si>
    <t>16.149928</t>
  </si>
  <si>
    <t>51.205665</t>
  </si>
  <si>
    <t>16.738377</t>
  </si>
  <si>
    <t>P/23/10552</t>
  </si>
  <si>
    <t>Jugowiec</t>
  </si>
  <si>
    <t>51.150730</t>
  </si>
  <si>
    <t>16.646426</t>
  </si>
  <si>
    <t>51.099804</t>
  </si>
  <si>
    <t>16.809970</t>
  </si>
  <si>
    <t>samica, 24 miesiące, 60 kg; 
płeć nieznana, 6 miesięcy, 5 kg</t>
  </si>
  <si>
    <t>51.210539</t>
  </si>
  <si>
    <t>16.578201</t>
  </si>
  <si>
    <t>samiec, 48 miesięcy, 80 kg; 
samiec, 48 miesięcy, 80 kg</t>
  </si>
  <si>
    <t>51.199395</t>
  </si>
  <si>
    <t>16.597853</t>
  </si>
  <si>
    <t>płeć nieznana, 12 miesięcy, 15 kg; płeć nieznana, 24 miesiące, 45 kg; płeć nieznana, 24 miesiące, 40 kg; płeć nieznana, 36 miesięcy, 60 kg</t>
  </si>
  <si>
    <t>51.198267</t>
  </si>
  <si>
    <t>16.600445</t>
  </si>
  <si>
    <t>51.194305</t>
  </si>
  <si>
    <t>16.553463</t>
  </si>
  <si>
    <t>51.183583</t>
  </si>
  <si>
    <t>16.558682</t>
  </si>
  <si>
    <t>51.180894</t>
  </si>
  <si>
    <t>16.559795</t>
  </si>
  <si>
    <t>samica, 36 miesięcy, 90 kg; 
samica, 36 miesięcy, 60 kg; 
samiec, 12 miesięcy, 30 kg; 
samiec, 24 miesiące, 60 kg; 
samiec, 24 miesiące, 60 kg</t>
  </si>
  <si>
    <t>2023-01052</t>
  </si>
  <si>
    <t>2023-01053</t>
  </si>
  <si>
    <t>2023-01054</t>
  </si>
  <si>
    <t>2023-01055</t>
  </si>
  <si>
    <t>2023-01056</t>
  </si>
  <si>
    <t>2023-01057</t>
  </si>
  <si>
    <t>2023-01058</t>
  </si>
  <si>
    <t>2023-01059</t>
  </si>
  <si>
    <t xml:space="preserve">
samica, 38 miesięcy, 80 kg;
</t>
  </si>
  <si>
    <t>2023-01060</t>
  </si>
  <si>
    <t>2023-01061</t>
  </si>
  <si>
    <t>2023-01062</t>
  </si>
  <si>
    <t>2023-01063</t>
  </si>
  <si>
    <t>2023-01064</t>
  </si>
  <si>
    <t>2023-01065</t>
  </si>
  <si>
    <t>2023-01066</t>
  </si>
  <si>
    <t>2023-01067</t>
  </si>
  <si>
    <t>2023-01068</t>
  </si>
  <si>
    <t>2023-01069</t>
  </si>
  <si>
    <t>Brok/170</t>
  </si>
  <si>
    <t>52.69889248</t>
  </si>
  <si>
    <t>21.71796799</t>
  </si>
  <si>
    <t>P/23/10529</t>
  </si>
  <si>
    <t>1.samica, 12 m-cy, 20 kg</t>
  </si>
  <si>
    <t>Przyjmy k. Poręby/170</t>
  </si>
  <si>
    <t>1. samiec, 12 m-cy, 20 kg,           2. samiec, 12 m-cy, 20 kg,           3. samica, 12 m-cy, 20 kg,            4. samiec, 12 m-cy, 20 kg</t>
  </si>
  <si>
    <t xml:space="preserve">21.70865536 </t>
  </si>
  <si>
    <t>2023-01070</t>
  </si>
  <si>
    <t xml:space="preserve">52.70640782 </t>
  </si>
  <si>
    <t>2023-01071</t>
  </si>
  <si>
    <t>Poniec</t>
  </si>
  <si>
    <t>51.7545</t>
  </si>
  <si>
    <t>16.7545</t>
  </si>
  <si>
    <t>P/23/10566</t>
  </si>
  <si>
    <t>m/36m/60kg</t>
  </si>
  <si>
    <t>P/23/10575</t>
  </si>
  <si>
    <t>m/12m/30kg</t>
  </si>
  <si>
    <t>52.4380</t>
  </si>
  <si>
    <t>17.0058</t>
  </si>
  <si>
    <t>m/24m/34kg</t>
  </si>
  <si>
    <t>52.456457</t>
  </si>
  <si>
    <t>16.982060</t>
  </si>
  <si>
    <t>P/23/10554</t>
  </si>
  <si>
    <t>?/24m/40kg</t>
  </si>
  <si>
    <t>52.438953</t>
  </si>
  <si>
    <t>16.779440</t>
  </si>
  <si>
    <t>?/24m/35kg</t>
  </si>
  <si>
    <t>52.455836</t>
  </si>
  <si>
    <t>16.777666</t>
  </si>
  <si>
    <t>f/36m/70kg, 
?/12m/20kg, 
?/12m/15kg, 
?/12m/15kg</t>
  </si>
  <si>
    <t>52.4405764</t>
  </si>
  <si>
    <t>16.7998485</t>
  </si>
  <si>
    <t>2023-01072</t>
  </si>
  <si>
    <t>2023-01073</t>
  </si>
  <si>
    <t>2023-01074</t>
  </si>
  <si>
    <t>2023-01075</t>
  </si>
  <si>
    <t>2023-01076</t>
  </si>
  <si>
    <t>2023-01077</t>
  </si>
  <si>
    <t>2023-01078</t>
  </si>
  <si>
    <t>16.831016</t>
  </si>
  <si>
    <t>52.458759</t>
  </si>
  <si>
    <t>50.94665293</t>
  </si>
  <si>
    <t>17.43229866</t>
  </si>
  <si>
    <t>P/23/10829</t>
  </si>
  <si>
    <t>samiec/36/50</t>
  </si>
  <si>
    <t>2023-01080</t>
  </si>
  <si>
    <t>52.445360</t>
  </si>
  <si>
    <t>16.964427</t>
  </si>
  <si>
    <t>P/23/10830</t>
  </si>
  <si>
    <t>m/12m/20kg</t>
  </si>
  <si>
    <t>2023-01081</t>
  </si>
  <si>
    <t>Sulików</t>
  </si>
  <si>
    <t>Wrociszów Dolny</t>
  </si>
  <si>
    <t>51.0496</t>
  </si>
  <si>
    <t>15.0341</t>
  </si>
  <si>
    <t>P/23/10694</t>
  </si>
  <si>
    <t>samica, 2l, 60 kg</t>
  </si>
  <si>
    <t>nieokreślona 4 tyg, 1 kg
nieokreślona 4 tyg, 1 kg</t>
  </si>
  <si>
    <t>51.530659</t>
  </si>
  <si>
    <t>16.273916</t>
  </si>
  <si>
    <t>P/23/10692</t>
  </si>
  <si>
    <t xml:space="preserve">płeć samica, wiek 3 lata, waga 80 kg, </t>
  </si>
  <si>
    <t>Stara Rudna</t>
  </si>
  <si>
    <t>51.490648</t>
  </si>
  <si>
    <t>16.290304</t>
  </si>
  <si>
    <t>1. samica, wiek 2 lata , waga 50 kg, 
2. samica,wiek 2 l,waga 40 kg</t>
  </si>
  <si>
    <t>51.172544</t>
  </si>
  <si>
    <t>16.220069</t>
  </si>
  <si>
    <t>P/23/10702</t>
  </si>
  <si>
    <t xml:space="preserve">
samiec, 30 miesięcy, 60 kg;
</t>
  </si>
  <si>
    <t>51.179970</t>
  </si>
  <si>
    <t>16.193460</t>
  </si>
  <si>
    <t xml:space="preserve">
samica, 24 miesięcy, 60 kg;
</t>
  </si>
  <si>
    <t>51.191386</t>
  </si>
  <si>
    <t>16.135198</t>
  </si>
  <si>
    <t>P/23/10699
P/23/10698</t>
  </si>
  <si>
    <t>samiec, 18 miesięcy, 40 kg;
samica, 1 tydzień, 1kg;</t>
  </si>
  <si>
    <t>51.274027</t>
  </si>
  <si>
    <t>16.139567</t>
  </si>
  <si>
    <t>P/23/10699</t>
  </si>
  <si>
    <t>samica, 50 miesięcy, 90 kg;
samiec, 50 miesięcy, 90 kg;</t>
  </si>
  <si>
    <t>51.193095</t>
  </si>
  <si>
    <t>16.159268</t>
  </si>
  <si>
    <t>samiec, 18 miesięcy, 40 kg;
samica, 18 miesięcy, 45 kg;</t>
  </si>
  <si>
    <t>Rzeczyca,Ob. Nr 109</t>
  </si>
  <si>
    <t>51.57298</t>
  </si>
  <si>
    <t>16.28066</t>
  </si>
  <si>
    <t>P/23/10703</t>
  </si>
  <si>
    <t>samica, 3 lata, 70 kg</t>
  </si>
  <si>
    <t>51.225143</t>
  </si>
  <si>
    <t>16.484817</t>
  </si>
  <si>
    <t>P/23/10695</t>
  </si>
  <si>
    <t>płeć nieznana, 24 miesiące, 60 kg</t>
  </si>
  <si>
    <t>51.191321</t>
  </si>
  <si>
    <t>16.784746</t>
  </si>
  <si>
    <t>płeć nieznana, 24 miesiące, 35 kg</t>
  </si>
  <si>
    <t>51.104582</t>
  </si>
  <si>
    <t>16.811466</t>
  </si>
  <si>
    <t xml:space="preserve">Gałów </t>
  </si>
  <si>
    <t>51.105822</t>
  </si>
  <si>
    <t>16.811655</t>
  </si>
  <si>
    <t>samica, 36 miesięcy, 70 kg; 
samica, 24 miesiące, 40 kg</t>
  </si>
  <si>
    <t>51.199026</t>
  </si>
  <si>
    <t>16.598010</t>
  </si>
  <si>
    <t>płeć neznana, 18 miesięcy, 30 kg; 
płeć nieznana, 24 miesiące, 50 kg; 
płeć nieznana, 24 miesiące, 40 kg</t>
  </si>
  <si>
    <t>Siekierczyn</t>
  </si>
  <si>
    <t>51.0841</t>
  </si>
  <si>
    <t>15.2329</t>
  </si>
  <si>
    <t>P/23/10700</t>
  </si>
  <si>
    <t>płeć samica, 12 m , 35 kg;</t>
  </si>
  <si>
    <t>Rąbienice</t>
  </si>
  <si>
    <t>51.101749</t>
  </si>
  <si>
    <t>16.367563</t>
  </si>
  <si>
    <t>P/23/10693</t>
  </si>
  <si>
    <t xml:space="preserve">nieokreslona/24m/50kg   </t>
  </si>
  <si>
    <t>Łososiowice
obw. 216</t>
  </si>
  <si>
    <t>51.29290</t>
  </si>
  <si>
    <t>16.67778</t>
  </si>
  <si>
    <t>P/23/10828</t>
  </si>
  <si>
    <t>samica, 2 lata, 38 kg</t>
  </si>
  <si>
    <t>51.066361</t>
  </si>
  <si>
    <t>17.506179</t>
  </si>
  <si>
    <t>P/23/10827</t>
  </si>
  <si>
    <t>2023-01082</t>
  </si>
  <si>
    <t>2023-01083</t>
  </si>
  <si>
    <t>2023-01084</t>
  </si>
  <si>
    <t>2023-01085</t>
  </si>
  <si>
    <t>2023-01086</t>
  </si>
  <si>
    <t>2023-01087</t>
  </si>
  <si>
    <t>2023-01088</t>
  </si>
  <si>
    <t>2023-01089</t>
  </si>
  <si>
    <t>2023-01090</t>
  </si>
  <si>
    <t>2023-01091</t>
  </si>
  <si>
    <t>2023-01092</t>
  </si>
  <si>
    <t>2023-01093</t>
  </si>
  <si>
    <t>2023-01094</t>
  </si>
  <si>
    <t>2023-01095</t>
  </si>
  <si>
    <t>2023-01096</t>
  </si>
  <si>
    <t>2023-01097</t>
  </si>
  <si>
    <t>2023-01098</t>
  </si>
  <si>
    <t>2023-01099</t>
  </si>
  <si>
    <t>2023-01100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</si>
</sst>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5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4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66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7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007" totalsRowShown="0" headerRowDxfId="26" dataDxfId="25">
  <autoFilter ref="B6:X2007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V350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K1030" sqref="K1030"/>
    </sheetView>
  </sheetViews>
  <sheetFormatPr defaultRowHeight="15" x14ac:dyDescent="0.25"/>
  <cols>
    <col min="1" max="1" width="10.5703125" customWidth="1"/>
    <col min="2" max="2" width="9.7109375" style="182" customWidth="1"/>
    <col min="3" max="3" width="9.42578125" style="21" customWidth="1"/>
    <col min="4" max="4" width="14.42578125" customWidth="1"/>
    <col min="5" max="5" width="15.5703125" customWidth="1"/>
    <col min="6" max="6" width="15.570312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5.425781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.14062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B1" s="180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B2" s="190" t="s">
        <v>752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U2" s="5"/>
    </row>
    <row r="3" spans="1:29" s="16" customFormat="1" ht="20.25" customHeight="1" x14ac:dyDescent="0.25">
      <c r="B3" s="181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B4" s="180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B5" s="181"/>
      <c r="C5" s="16"/>
      <c r="D5" s="191" t="s">
        <v>5</v>
      </c>
      <c r="E5" s="191"/>
      <c r="F5" s="191"/>
      <c r="G5" s="191"/>
      <c r="H5" s="191"/>
      <c r="I5" s="191"/>
      <c r="J5" s="192" t="s">
        <v>759</v>
      </c>
      <c r="K5" s="193"/>
      <c r="L5" s="25" t="s">
        <v>434</v>
      </c>
      <c r="M5" s="187" t="s">
        <v>758</v>
      </c>
      <c r="N5" s="188"/>
      <c r="O5" s="189"/>
      <c r="P5" s="187" t="s">
        <v>43</v>
      </c>
      <c r="Q5" s="189"/>
      <c r="R5" s="187" t="s">
        <v>34</v>
      </c>
      <c r="S5" s="188"/>
      <c r="T5" s="189"/>
      <c r="U5" s="187" t="s">
        <v>35</v>
      </c>
      <c r="V5" s="188"/>
      <c r="W5" s="188"/>
      <c r="X5" s="189"/>
      <c r="Y5" s="16"/>
      <c r="Z5" s="16"/>
      <c r="AB5" s="124"/>
      <c r="AC5" s="124"/>
    </row>
    <row r="6" spans="1:29" s="24" customFormat="1" ht="113.25" customHeight="1" x14ac:dyDescent="0.25">
      <c r="A6" s="186" t="s">
        <v>757</v>
      </c>
      <c r="B6" s="179" t="s">
        <v>756</v>
      </c>
      <c r="C6" s="27" t="s">
        <v>760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761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25"/>
      <c r="AC6" s="125"/>
    </row>
    <row r="7" spans="1:29" s="34" customFormat="1" ht="24.95" customHeight="1" x14ac:dyDescent="0.25">
      <c r="A7" s="176" t="s">
        <v>843</v>
      </c>
      <c r="B7" s="30">
        <v>1035</v>
      </c>
      <c r="C7" s="30">
        <v>540</v>
      </c>
      <c r="D7" s="176" t="s">
        <v>7</v>
      </c>
      <c r="E7" s="32" t="s">
        <v>439</v>
      </c>
      <c r="F7" s="32" t="s">
        <v>120</v>
      </c>
      <c r="G7" s="176" t="s">
        <v>773</v>
      </c>
      <c r="H7" s="176" t="s">
        <v>802</v>
      </c>
      <c r="I7" s="176" t="s">
        <v>748</v>
      </c>
      <c r="J7" s="176" t="s">
        <v>819</v>
      </c>
      <c r="K7" s="35" t="s">
        <v>820</v>
      </c>
      <c r="L7" s="176">
        <v>32</v>
      </c>
      <c r="M7" s="131">
        <v>45010</v>
      </c>
      <c r="N7" s="131">
        <v>45015</v>
      </c>
      <c r="O7" s="131">
        <v>45022</v>
      </c>
      <c r="P7" s="176" t="s">
        <v>821</v>
      </c>
      <c r="Q7" s="176" t="s">
        <v>38</v>
      </c>
      <c r="R7" s="176">
        <v>1</v>
      </c>
      <c r="S7" s="176" t="s">
        <v>33</v>
      </c>
      <c r="T7" s="32" t="s">
        <v>822</v>
      </c>
      <c r="U7" s="33"/>
      <c r="V7" s="33"/>
      <c r="W7" s="33">
        <v>1</v>
      </c>
      <c r="X7" s="33"/>
    </row>
    <row r="8" spans="1:29" s="34" customFormat="1" ht="25.5" customHeight="1" x14ac:dyDescent="0.25">
      <c r="A8" s="176" t="s">
        <v>844</v>
      </c>
      <c r="B8" s="30">
        <v>1036</v>
      </c>
      <c r="C8" s="30">
        <v>541</v>
      </c>
      <c r="D8" s="176" t="s">
        <v>7</v>
      </c>
      <c r="E8" s="32" t="s">
        <v>445</v>
      </c>
      <c r="F8" s="32" t="s">
        <v>193</v>
      </c>
      <c r="G8" s="176" t="s">
        <v>823</v>
      </c>
      <c r="H8" s="176" t="s">
        <v>824</v>
      </c>
      <c r="I8" s="176" t="s">
        <v>748</v>
      </c>
      <c r="J8" s="176" t="s">
        <v>825</v>
      </c>
      <c r="K8" s="35" t="s">
        <v>826</v>
      </c>
      <c r="L8" s="176">
        <v>32</v>
      </c>
      <c r="M8" s="131">
        <v>45014</v>
      </c>
      <c r="N8" s="131">
        <v>45015</v>
      </c>
      <c r="O8" s="131">
        <v>45022</v>
      </c>
      <c r="P8" s="176" t="s">
        <v>827</v>
      </c>
      <c r="Q8" s="176" t="s">
        <v>38</v>
      </c>
      <c r="R8" s="176">
        <v>1</v>
      </c>
      <c r="S8" s="176" t="s">
        <v>33</v>
      </c>
      <c r="T8" s="32" t="s">
        <v>828</v>
      </c>
      <c r="U8" s="33"/>
      <c r="V8" s="33"/>
      <c r="W8" s="33">
        <v>1</v>
      </c>
      <c r="X8" s="33"/>
    </row>
    <row r="9" spans="1:29" s="34" customFormat="1" ht="24.95" customHeight="1" x14ac:dyDescent="0.25">
      <c r="A9" s="176" t="s">
        <v>845</v>
      </c>
      <c r="B9" s="30">
        <v>1037</v>
      </c>
      <c r="C9" s="30">
        <v>542</v>
      </c>
      <c r="D9" s="176" t="s">
        <v>7</v>
      </c>
      <c r="E9" s="32" t="s">
        <v>440</v>
      </c>
      <c r="F9" s="32" t="s">
        <v>138</v>
      </c>
      <c r="G9" s="176" t="s">
        <v>817</v>
      </c>
      <c r="H9" s="176" t="s">
        <v>817</v>
      </c>
      <c r="I9" s="176" t="s">
        <v>748</v>
      </c>
      <c r="J9" s="176" t="s">
        <v>829</v>
      </c>
      <c r="K9" s="35" t="s">
        <v>830</v>
      </c>
      <c r="L9" s="176">
        <v>32</v>
      </c>
      <c r="M9" s="131">
        <v>45012</v>
      </c>
      <c r="N9" s="131">
        <v>45015</v>
      </c>
      <c r="O9" s="131">
        <v>45022</v>
      </c>
      <c r="P9" s="176" t="s">
        <v>831</v>
      </c>
      <c r="Q9" s="176" t="s">
        <v>38</v>
      </c>
      <c r="R9" s="176">
        <v>2</v>
      </c>
      <c r="S9" s="176" t="s">
        <v>33</v>
      </c>
      <c r="T9" s="32" t="s">
        <v>832</v>
      </c>
      <c r="U9" s="176">
        <v>2</v>
      </c>
      <c r="V9" s="176"/>
      <c r="W9" s="176"/>
      <c r="X9" s="176"/>
    </row>
    <row r="10" spans="1:29" s="34" customFormat="1" ht="24.95" customHeight="1" x14ac:dyDescent="0.25">
      <c r="A10" s="176" t="s">
        <v>846</v>
      </c>
      <c r="B10" s="30">
        <v>1038</v>
      </c>
      <c r="C10" s="30">
        <v>543</v>
      </c>
      <c r="D10" s="176" t="s">
        <v>7</v>
      </c>
      <c r="E10" s="32" t="s">
        <v>440</v>
      </c>
      <c r="F10" s="32" t="s">
        <v>138</v>
      </c>
      <c r="G10" s="176" t="s">
        <v>817</v>
      </c>
      <c r="H10" s="176" t="s">
        <v>833</v>
      </c>
      <c r="I10" s="176" t="s">
        <v>748</v>
      </c>
      <c r="J10" s="176" t="s">
        <v>834</v>
      </c>
      <c r="K10" s="35" t="s">
        <v>835</v>
      </c>
      <c r="L10" s="176">
        <v>32</v>
      </c>
      <c r="M10" s="131">
        <v>45012</v>
      </c>
      <c r="N10" s="131">
        <v>45015</v>
      </c>
      <c r="O10" s="131">
        <v>45022</v>
      </c>
      <c r="P10" s="176" t="s">
        <v>831</v>
      </c>
      <c r="Q10" s="176" t="s">
        <v>38</v>
      </c>
      <c r="R10" s="176">
        <v>1</v>
      </c>
      <c r="S10" s="176" t="s">
        <v>33</v>
      </c>
      <c r="T10" s="32" t="s">
        <v>836</v>
      </c>
      <c r="U10" s="176">
        <v>1</v>
      </c>
      <c r="V10" s="176"/>
      <c r="W10" s="176"/>
      <c r="X10" s="176"/>
    </row>
    <row r="11" spans="1:29" s="34" customFormat="1" ht="24.95" customHeight="1" x14ac:dyDescent="0.25">
      <c r="A11" s="176" t="s">
        <v>847</v>
      </c>
      <c r="B11" s="30">
        <v>1039</v>
      </c>
      <c r="C11" s="30">
        <v>5</v>
      </c>
      <c r="D11" s="176" t="s">
        <v>15</v>
      </c>
      <c r="E11" s="32" t="s">
        <v>606</v>
      </c>
      <c r="F11" s="32" t="s">
        <v>332</v>
      </c>
      <c r="G11" s="176" t="s">
        <v>837</v>
      </c>
      <c r="H11" s="176" t="s">
        <v>838</v>
      </c>
      <c r="I11" s="176" t="s">
        <v>748</v>
      </c>
      <c r="J11" s="176" t="s">
        <v>839</v>
      </c>
      <c r="K11" s="35" t="s">
        <v>840</v>
      </c>
      <c r="L11" s="176">
        <v>32</v>
      </c>
      <c r="M11" s="131">
        <v>45019</v>
      </c>
      <c r="N11" s="131">
        <v>45019</v>
      </c>
      <c r="O11" s="131">
        <v>45022</v>
      </c>
      <c r="P11" s="176" t="s">
        <v>841</v>
      </c>
      <c r="Q11" s="176" t="s">
        <v>40</v>
      </c>
      <c r="R11" s="176">
        <v>1</v>
      </c>
      <c r="S11" s="176" t="s">
        <v>32</v>
      </c>
      <c r="T11" s="32" t="s">
        <v>842</v>
      </c>
      <c r="U11" s="176">
        <v>1</v>
      </c>
      <c r="V11" s="176">
        <v>0</v>
      </c>
      <c r="W11" s="176">
        <v>0</v>
      </c>
      <c r="X11" s="176">
        <v>0</v>
      </c>
    </row>
    <row r="12" spans="1:29" s="34" customFormat="1" ht="24.95" customHeight="1" x14ac:dyDescent="0.25">
      <c r="A12" s="176" t="s">
        <v>863</v>
      </c>
      <c r="B12" s="30">
        <v>1040</v>
      </c>
      <c r="C12" s="30">
        <v>111</v>
      </c>
      <c r="D12" s="176" t="s">
        <v>14</v>
      </c>
      <c r="E12" s="32" t="s">
        <v>578</v>
      </c>
      <c r="F12" s="32" t="s">
        <v>72</v>
      </c>
      <c r="G12" s="176" t="s">
        <v>775</v>
      </c>
      <c r="H12" s="176" t="s">
        <v>778</v>
      </c>
      <c r="I12" s="176" t="s">
        <v>748</v>
      </c>
      <c r="J12" s="176" t="s">
        <v>848</v>
      </c>
      <c r="K12" s="35" t="s">
        <v>849</v>
      </c>
      <c r="L12" s="176">
        <v>32</v>
      </c>
      <c r="M12" s="131">
        <v>45015</v>
      </c>
      <c r="N12" s="131">
        <v>45015</v>
      </c>
      <c r="O12" s="41">
        <v>45022</v>
      </c>
      <c r="P12" s="40" t="s">
        <v>850</v>
      </c>
      <c r="Q12" s="176" t="s">
        <v>40</v>
      </c>
      <c r="R12" s="176">
        <v>1</v>
      </c>
      <c r="S12" s="176" t="s">
        <v>32</v>
      </c>
      <c r="T12" s="32" t="s">
        <v>851</v>
      </c>
      <c r="U12" s="176">
        <v>1</v>
      </c>
      <c r="V12" s="176"/>
      <c r="W12" s="176"/>
      <c r="X12" s="176"/>
    </row>
    <row r="13" spans="1:29" s="34" customFormat="1" ht="24.95" customHeight="1" x14ac:dyDescent="0.25">
      <c r="A13" s="176" t="s">
        <v>864</v>
      </c>
      <c r="B13" s="30">
        <v>1041</v>
      </c>
      <c r="C13" s="61">
        <v>112</v>
      </c>
      <c r="D13" s="176" t="s">
        <v>14</v>
      </c>
      <c r="E13" s="32" t="s">
        <v>578</v>
      </c>
      <c r="F13" s="32" t="s">
        <v>72</v>
      </c>
      <c r="G13" s="176" t="s">
        <v>852</v>
      </c>
      <c r="H13" s="176" t="s">
        <v>853</v>
      </c>
      <c r="I13" s="176" t="s">
        <v>748</v>
      </c>
      <c r="J13" s="176" t="s">
        <v>854</v>
      </c>
      <c r="K13" s="176" t="s">
        <v>855</v>
      </c>
      <c r="L13" s="176">
        <v>32</v>
      </c>
      <c r="M13" s="131">
        <v>45015</v>
      </c>
      <c r="N13" s="131">
        <v>45015</v>
      </c>
      <c r="O13" s="131">
        <v>45022</v>
      </c>
      <c r="P13" s="176" t="s">
        <v>850</v>
      </c>
      <c r="Q13" s="176" t="s">
        <v>40</v>
      </c>
      <c r="R13" s="176">
        <v>1</v>
      </c>
      <c r="S13" s="176" t="s">
        <v>32</v>
      </c>
      <c r="T13" s="32" t="s">
        <v>804</v>
      </c>
      <c r="U13" s="176">
        <v>1</v>
      </c>
      <c r="V13" s="176"/>
      <c r="W13" s="176"/>
      <c r="X13" s="176"/>
    </row>
    <row r="14" spans="1:29" s="34" customFormat="1" ht="28.5" customHeight="1" x14ac:dyDescent="0.25">
      <c r="A14" s="176" t="s">
        <v>865</v>
      </c>
      <c r="B14" s="30">
        <v>1042</v>
      </c>
      <c r="C14" s="61">
        <v>113</v>
      </c>
      <c r="D14" s="176" t="s">
        <v>14</v>
      </c>
      <c r="E14" s="32" t="s">
        <v>583</v>
      </c>
      <c r="F14" s="32" t="s">
        <v>229</v>
      </c>
      <c r="G14" s="176" t="s">
        <v>793</v>
      </c>
      <c r="H14" s="176" t="s">
        <v>811</v>
      </c>
      <c r="I14" s="176" t="s">
        <v>748</v>
      </c>
      <c r="J14" s="176" t="s">
        <v>856</v>
      </c>
      <c r="K14" s="35" t="s">
        <v>857</v>
      </c>
      <c r="L14" s="176">
        <v>32</v>
      </c>
      <c r="M14" s="131">
        <v>45007</v>
      </c>
      <c r="N14" s="131">
        <v>45015</v>
      </c>
      <c r="O14" s="131">
        <v>45023</v>
      </c>
      <c r="P14" s="176" t="s">
        <v>858</v>
      </c>
      <c r="Q14" s="176" t="s">
        <v>38</v>
      </c>
      <c r="R14" s="176">
        <v>5</v>
      </c>
      <c r="S14" s="176" t="s">
        <v>33</v>
      </c>
      <c r="T14" s="32" t="s">
        <v>859</v>
      </c>
      <c r="U14" s="176">
        <v>0</v>
      </c>
      <c r="V14" s="176">
        <v>0</v>
      </c>
      <c r="W14" s="176">
        <v>5</v>
      </c>
      <c r="X14" s="176">
        <v>0</v>
      </c>
    </row>
    <row r="15" spans="1:29" s="34" customFormat="1" ht="24.95" customHeight="1" x14ac:dyDescent="0.25">
      <c r="A15" s="176" t="s">
        <v>866</v>
      </c>
      <c r="B15" s="30">
        <v>1043</v>
      </c>
      <c r="C15" s="61">
        <v>114</v>
      </c>
      <c r="D15" s="176" t="s">
        <v>14</v>
      </c>
      <c r="E15" s="32" t="s">
        <v>583</v>
      </c>
      <c r="F15" s="32" t="s">
        <v>229</v>
      </c>
      <c r="G15" s="176" t="s">
        <v>776</v>
      </c>
      <c r="H15" s="176" t="s">
        <v>777</v>
      </c>
      <c r="I15" s="176" t="s">
        <v>748</v>
      </c>
      <c r="J15" s="176" t="s">
        <v>860</v>
      </c>
      <c r="K15" s="176" t="s">
        <v>861</v>
      </c>
      <c r="L15" s="176">
        <v>32</v>
      </c>
      <c r="M15" s="131">
        <v>45000</v>
      </c>
      <c r="N15" s="131">
        <v>45015</v>
      </c>
      <c r="O15" s="131">
        <v>45023</v>
      </c>
      <c r="P15" s="176" t="s">
        <v>858</v>
      </c>
      <c r="Q15" s="176" t="s">
        <v>38</v>
      </c>
      <c r="R15" s="176">
        <v>1</v>
      </c>
      <c r="S15" s="176" t="s">
        <v>33</v>
      </c>
      <c r="T15" s="32" t="s">
        <v>862</v>
      </c>
      <c r="U15" s="176">
        <v>0</v>
      </c>
      <c r="V15" s="176">
        <v>0</v>
      </c>
      <c r="W15" s="176">
        <v>0</v>
      </c>
      <c r="X15" s="176">
        <v>1</v>
      </c>
    </row>
    <row r="16" spans="1:29" s="34" customFormat="1" ht="150.75" customHeight="1" x14ac:dyDescent="0.25">
      <c r="A16" s="176" t="s">
        <v>875</v>
      </c>
      <c r="B16" s="30">
        <v>1044</v>
      </c>
      <c r="C16" s="61">
        <v>544</v>
      </c>
      <c r="D16" s="176" t="s">
        <v>7</v>
      </c>
      <c r="E16" s="32" t="s">
        <v>444</v>
      </c>
      <c r="F16" s="32" t="s">
        <v>182</v>
      </c>
      <c r="G16" s="176" t="s">
        <v>795</v>
      </c>
      <c r="H16" s="176" t="s">
        <v>867</v>
      </c>
      <c r="I16" s="176" t="s">
        <v>748</v>
      </c>
      <c r="J16" s="176" t="s">
        <v>868</v>
      </c>
      <c r="K16" s="176" t="s">
        <v>869</v>
      </c>
      <c r="L16" s="176">
        <v>32</v>
      </c>
      <c r="M16" s="131">
        <v>45007</v>
      </c>
      <c r="N16" s="131">
        <v>45013</v>
      </c>
      <c r="O16" s="131">
        <v>45022</v>
      </c>
      <c r="P16" s="176" t="s">
        <v>870</v>
      </c>
      <c r="Q16" s="176" t="s">
        <v>38</v>
      </c>
      <c r="R16" s="176">
        <v>8</v>
      </c>
      <c r="S16" s="176" t="s">
        <v>33</v>
      </c>
      <c r="T16" s="32" t="s">
        <v>871</v>
      </c>
      <c r="U16" s="176">
        <v>4</v>
      </c>
      <c r="V16" s="176"/>
      <c r="W16" s="176"/>
      <c r="X16" s="176">
        <v>4</v>
      </c>
    </row>
    <row r="17" spans="1:24" s="34" customFormat="1" ht="24.95" customHeight="1" x14ac:dyDescent="0.25">
      <c r="A17" s="176" t="s">
        <v>878</v>
      </c>
      <c r="B17" s="30">
        <v>1045</v>
      </c>
      <c r="C17" s="61">
        <v>18</v>
      </c>
      <c r="D17" s="176" t="s">
        <v>16</v>
      </c>
      <c r="E17" s="32" t="s">
        <v>614</v>
      </c>
      <c r="F17" s="32" t="s">
        <v>129</v>
      </c>
      <c r="G17" s="176" t="s">
        <v>792</v>
      </c>
      <c r="H17" s="176" t="s">
        <v>872</v>
      </c>
      <c r="I17" s="176" t="s">
        <v>748</v>
      </c>
      <c r="J17" s="176" t="s">
        <v>876</v>
      </c>
      <c r="K17" s="176" t="s">
        <v>877</v>
      </c>
      <c r="L17" s="176">
        <v>32</v>
      </c>
      <c r="M17" s="131">
        <v>45013</v>
      </c>
      <c r="N17" s="131">
        <v>45015</v>
      </c>
      <c r="O17" s="131">
        <v>45022</v>
      </c>
      <c r="P17" s="176" t="s">
        <v>873</v>
      </c>
      <c r="Q17" s="176" t="s">
        <v>40</v>
      </c>
      <c r="R17" s="176">
        <v>1</v>
      </c>
      <c r="S17" s="176" t="s">
        <v>32</v>
      </c>
      <c r="T17" s="32" t="s">
        <v>874</v>
      </c>
      <c r="U17" s="176"/>
      <c r="V17" s="176"/>
      <c r="W17" s="176"/>
      <c r="X17" s="176"/>
    </row>
    <row r="18" spans="1:24" s="34" customFormat="1" ht="24.95" customHeight="1" x14ac:dyDescent="0.25">
      <c r="A18" s="176" t="s">
        <v>896</v>
      </c>
      <c r="B18" s="30">
        <v>1046</v>
      </c>
      <c r="C18" s="61">
        <v>545</v>
      </c>
      <c r="D18" s="176" t="s">
        <v>7</v>
      </c>
      <c r="E18" s="32" t="s">
        <v>449</v>
      </c>
      <c r="F18" s="32" t="s">
        <v>243</v>
      </c>
      <c r="G18" s="176" t="s">
        <v>772</v>
      </c>
      <c r="H18" s="176" t="s">
        <v>809</v>
      </c>
      <c r="I18" s="176" t="s">
        <v>748</v>
      </c>
      <c r="J18" s="176" t="s">
        <v>879</v>
      </c>
      <c r="K18" s="176" t="s">
        <v>880</v>
      </c>
      <c r="L18" s="176">
        <v>32</v>
      </c>
      <c r="M18" s="131">
        <v>45007</v>
      </c>
      <c r="N18" s="131">
        <v>45013</v>
      </c>
      <c r="O18" s="131">
        <v>45027</v>
      </c>
      <c r="P18" s="176" t="s">
        <v>881</v>
      </c>
      <c r="Q18" s="176" t="s">
        <v>38</v>
      </c>
      <c r="R18" s="176">
        <v>1</v>
      </c>
      <c r="S18" s="176" t="s">
        <v>33</v>
      </c>
      <c r="T18" s="32" t="s">
        <v>784</v>
      </c>
      <c r="U18" s="176">
        <v>1</v>
      </c>
      <c r="V18" s="176"/>
      <c r="W18" s="176"/>
      <c r="X18" s="176"/>
    </row>
    <row r="19" spans="1:24" s="34" customFormat="1" ht="24.95" customHeight="1" x14ac:dyDescent="0.25">
      <c r="A19" s="176" t="s">
        <v>897</v>
      </c>
      <c r="B19" s="30">
        <v>1047</v>
      </c>
      <c r="C19" s="61">
        <v>546</v>
      </c>
      <c r="D19" s="176" t="s">
        <v>7</v>
      </c>
      <c r="E19" s="32" t="s">
        <v>449</v>
      </c>
      <c r="F19" s="32" t="s">
        <v>243</v>
      </c>
      <c r="G19" s="176" t="s">
        <v>882</v>
      </c>
      <c r="H19" s="176" t="s">
        <v>883</v>
      </c>
      <c r="I19" s="176" t="s">
        <v>748</v>
      </c>
      <c r="J19" s="176" t="s">
        <v>884</v>
      </c>
      <c r="K19" s="176" t="s">
        <v>885</v>
      </c>
      <c r="L19" s="176">
        <v>32</v>
      </c>
      <c r="M19" s="131">
        <v>45010</v>
      </c>
      <c r="N19" s="131">
        <v>45013</v>
      </c>
      <c r="O19" s="131">
        <v>45027</v>
      </c>
      <c r="P19" s="176" t="s">
        <v>881</v>
      </c>
      <c r="Q19" s="176" t="s">
        <v>38</v>
      </c>
      <c r="R19" s="176">
        <v>1</v>
      </c>
      <c r="S19" s="176" t="s">
        <v>33</v>
      </c>
      <c r="T19" s="32" t="s">
        <v>771</v>
      </c>
      <c r="U19" s="176">
        <v>1</v>
      </c>
      <c r="V19" s="176"/>
      <c r="W19" s="176"/>
      <c r="X19" s="176"/>
    </row>
    <row r="20" spans="1:24" s="34" customFormat="1" ht="24.95" customHeight="1" x14ac:dyDescent="0.25">
      <c r="A20" s="176" t="s">
        <v>898</v>
      </c>
      <c r="B20" s="30">
        <v>1048</v>
      </c>
      <c r="C20" s="61">
        <v>547</v>
      </c>
      <c r="D20" s="176" t="s">
        <v>7</v>
      </c>
      <c r="E20" s="32" t="s">
        <v>456</v>
      </c>
      <c r="F20" s="32" t="s">
        <v>372</v>
      </c>
      <c r="G20" s="176" t="s">
        <v>774</v>
      </c>
      <c r="H20" s="176" t="s">
        <v>807</v>
      </c>
      <c r="I20" s="176" t="s">
        <v>748</v>
      </c>
      <c r="J20" s="176" t="s">
        <v>886</v>
      </c>
      <c r="K20" s="176" t="s">
        <v>887</v>
      </c>
      <c r="L20" s="176">
        <v>32</v>
      </c>
      <c r="M20" s="131">
        <v>45008</v>
      </c>
      <c r="N20" s="131">
        <v>45013</v>
      </c>
      <c r="O20" s="131">
        <v>45027</v>
      </c>
      <c r="P20" s="176" t="s">
        <v>888</v>
      </c>
      <c r="Q20" s="176" t="s">
        <v>38</v>
      </c>
      <c r="R20" s="176">
        <v>1</v>
      </c>
      <c r="S20" s="176" t="s">
        <v>33</v>
      </c>
      <c r="T20" s="32" t="s">
        <v>770</v>
      </c>
      <c r="U20" s="176"/>
      <c r="V20" s="176">
        <v>1</v>
      </c>
      <c r="W20" s="176"/>
      <c r="X20" s="176"/>
    </row>
    <row r="21" spans="1:24" s="34" customFormat="1" ht="24.95" customHeight="1" x14ac:dyDescent="0.25">
      <c r="A21" s="176" t="s">
        <v>899</v>
      </c>
      <c r="B21" s="30">
        <v>1049</v>
      </c>
      <c r="C21" s="61">
        <v>548</v>
      </c>
      <c r="D21" s="176" t="s">
        <v>7</v>
      </c>
      <c r="E21" s="32" t="s">
        <v>456</v>
      </c>
      <c r="F21" s="32" t="s">
        <v>372</v>
      </c>
      <c r="G21" s="176" t="s">
        <v>774</v>
      </c>
      <c r="H21" s="176" t="s">
        <v>807</v>
      </c>
      <c r="I21" s="176" t="s">
        <v>748</v>
      </c>
      <c r="J21" s="176" t="s">
        <v>889</v>
      </c>
      <c r="K21" s="176" t="s">
        <v>890</v>
      </c>
      <c r="L21" s="176">
        <v>32</v>
      </c>
      <c r="M21" s="131">
        <v>45013</v>
      </c>
      <c r="N21" s="131">
        <v>45015</v>
      </c>
      <c r="O21" s="131">
        <v>45027</v>
      </c>
      <c r="P21" s="176" t="s">
        <v>888</v>
      </c>
      <c r="Q21" s="176" t="s">
        <v>38</v>
      </c>
      <c r="R21" s="176">
        <v>2</v>
      </c>
      <c r="S21" s="176" t="s">
        <v>33</v>
      </c>
      <c r="T21" s="32" t="s">
        <v>891</v>
      </c>
      <c r="U21" s="176"/>
      <c r="V21" s="176">
        <v>2</v>
      </c>
      <c r="W21" s="176"/>
      <c r="X21" s="176"/>
    </row>
    <row r="22" spans="1:24" s="34" customFormat="1" ht="24.95" customHeight="1" x14ac:dyDescent="0.25">
      <c r="A22" s="176" t="s">
        <v>900</v>
      </c>
      <c r="B22" s="30">
        <v>1050</v>
      </c>
      <c r="C22" s="61">
        <v>54</v>
      </c>
      <c r="D22" s="176" t="s">
        <v>20</v>
      </c>
      <c r="E22" s="32" t="s">
        <v>674</v>
      </c>
      <c r="F22" s="32" t="s">
        <v>131</v>
      </c>
      <c r="G22" s="176" t="s">
        <v>796</v>
      </c>
      <c r="H22" s="176" t="s">
        <v>892</v>
      </c>
      <c r="I22" s="176" t="s">
        <v>748</v>
      </c>
      <c r="J22" s="176" t="s">
        <v>893</v>
      </c>
      <c r="K22" s="176" t="s">
        <v>894</v>
      </c>
      <c r="L22" s="176">
        <v>32</v>
      </c>
      <c r="M22" s="131">
        <v>45013</v>
      </c>
      <c r="N22" s="131">
        <v>45016</v>
      </c>
      <c r="O22" s="131">
        <v>45027</v>
      </c>
      <c r="P22" s="176" t="s">
        <v>895</v>
      </c>
      <c r="Q22" s="176" t="s">
        <v>40</v>
      </c>
      <c r="R22" s="176">
        <v>1</v>
      </c>
      <c r="S22" s="176" t="s">
        <v>32</v>
      </c>
      <c r="T22" s="32" t="s">
        <v>805</v>
      </c>
      <c r="U22" s="176"/>
      <c r="V22" s="176"/>
      <c r="W22" s="176"/>
      <c r="X22" s="176"/>
    </row>
    <row r="23" spans="1:24" s="34" customFormat="1" ht="24.95" customHeight="1" x14ac:dyDescent="0.25">
      <c r="A23" s="176" t="s">
        <v>957</v>
      </c>
      <c r="B23" s="30">
        <v>1051</v>
      </c>
      <c r="C23" s="61">
        <v>549</v>
      </c>
      <c r="D23" s="176" t="s">
        <v>7</v>
      </c>
      <c r="E23" s="32" t="s">
        <v>458</v>
      </c>
      <c r="F23" s="32" t="s">
        <v>397</v>
      </c>
      <c r="G23" s="176" t="s">
        <v>788</v>
      </c>
      <c r="H23" s="176" t="s">
        <v>901</v>
      </c>
      <c r="I23" s="176" t="s">
        <v>749</v>
      </c>
      <c r="J23" s="176" t="s">
        <v>902</v>
      </c>
      <c r="K23" s="176" t="s">
        <v>903</v>
      </c>
      <c r="L23" s="176">
        <v>32</v>
      </c>
      <c r="M23" s="131">
        <v>45007</v>
      </c>
      <c r="N23" s="131">
        <v>45013</v>
      </c>
      <c r="O23" s="131">
        <v>45027</v>
      </c>
      <c r="P23" s="176" t="s">
        <v>904</v>
      </c>
      <c r="Q23" s="176" t="s">
        <v>38</v>
      </c>
      <c r="R23" s="176">
        <v>1</v>
      </c>
      <c r="S23" s="176" t="s">
        <v>33</v>
      </c>
      <c r="T23" s="32" t="s">
        <v>905</v>
      </c>
      <c r="U23" s="176"/>
      <c r="V23" s="176"/>
      <c r="W23" s="176">
        <v>1</v>
      </c>
      <c r="X23" s="176"/>
    </row>
    <row r="24" spans="1:24" s="34" customFormat="1" ht="24.95" customHeight="1" x14ac:dyDescent="0.25">
      <c r="A24" s="176" t="s">
        <v>958</v>
      </c>
      <c r="B24" s="30">
        <v>1052</v>
      </c>
      <c r="C24" s="61">
        <v>550</v>
      </c>
      <c r="D24" s="176" t="s">
        <v>7</v>
      </c>
      <c r="E24" s="32" t="s">
        <v>458</v>
      </c>
      <c r="F24" s="32" t="s">
        <v>397</v>
      </c>
      <c r="G24" s="176" t="s">
        <v>788</v>
      </c>
      <c r="H24" s="176" t="s">
        <v>901</v>
      </c>
      <c r="I24" s="176" t="s">
        <v>749</v>
      </c>
      <c r="J24" s="176" t="s">
        <v>906</v>
      </c>
      <c r="K24" s="176" t="s">
        <v>907</v>
      </c>
      <c r="L24" s="176">
        <v>32</v>
      </c>
      <c r="M24" s="131">
        <v>45007</v>
      </c>
      <c r="N24" s="131">
        <v>45013</v>
      </c>
      <c r="O24" s="131">
        <v>45027</v>
      </c>
      <c r="P24" s="176" t="s">
        <v>904</v>
      </c>
      <c r="Q24" s="176" t="s">
        <v>38</v>
      </c>
      <c r="R24" s="176">
        <v>1</v>
      </c>
      <c r="S24" s="176" t="s">
        <v>33</v>
      </c>
      <c r="T24" s="32" t="s">
        <v>908</v>
      </c>
      <c r="U24" s="176"/>
      <c r="V24" s="176"/>
      <c r="W24" s="176">
        <v>1</v>
      </c>
      <c r="X24" s="176"/>
    </row>
    <row r="25" spans="1:24" s="34" customFormat="1" ht="24.95" customHeight="1" x14ac:dyDescent="0.25">
      <c r="A25" s="176" t="s">
        <v>959</v>
      </c>
      <c r="B25" s="30">
        <v>1053</v>
      </c>
      <c r="C25" s="61">
        <v>551</v>
      </c>
      <c r="D25" s="176" t="s">
        <v>7</v>
      </c>
      <c r="E25" s="32" t="s">
        <v>446</v>
      </c>
      <c r="F25" s="32" t="s">
        <v>196</v>
      </c>
      <c r="G25" s="176" t="s">
        <v>764</v>
      </c>
      <c r="H25" s="176" t="s">
        <v>794</v>
      </c>
      <c r="I25" s="176" t="s">
        <v>748</v>
      </c>
      <c r="J25" s="176" t="s">
        <v>909</v>
      </c>
      <c r="K25" s="176" t="s">
        <v>910</v>
      </c>
      <c r="L25" s="176">
        <v>32</v>
      </c>
      <c r="M25" s="131">
        <v>45007</v>
      </c>
      <c r="N25" s="131">
        <v>45013</v>
      </c>
      <c r="O25" s="131">
        <v>45027</v>
      </c>
      <c r="P25" s="176" t="s">
        <v>911</v>
      </c>
      <c r="Q25" s="176" t="s">
        <v>38</v>
      </c>
      <c r="R25" s="176">
        <v>1</v>
      </c>
      <c r="S25" s="176" t="s">
        <v>33</v>
      </c>
      <c r="T25" s="32" t="s">
        <v>912</v>
      </c>
      <c r="U25" s="176"/>
      <c r="V25" s="176"/>
      <c r="W25" s="176"/>
      <c r="X25" s="176">
        <v>1</v>
      </c>
    </row>
    <row r="26" spans="1:24" s="34" customFormat="1" ht="24.95" customHeight="1" x14ac:dyDescent="0.25">
      <c r="A26" s="176" t="s">
        <v>960</v>
      </c>
      <c r="B26" s="30">
        <v>1054</v>
      </c>
      <c r="C26" s="61">
        <v>552</v>
      </c>
      <c r="D26" s="176" t="s">
        <v>7</v>
      </c>
      <c r="E26" s="32" t="s">
        <v>446</v>
      </c>
      <c r="F26" s="32" t="s">
        <v>196</v>
      </c>
      <c r="G26" s="176" t="s">
        <v>764</v>
      </c>
      <c r="H26" s="176" t="s">
        <v>765</v>
      </c>
      <c r="I26" s="176" t="s">
        <v>748</v>
      </c>
      <c r="J26" s="176" t="s">
        <v>913</v>
      </c>
      <c r="K26" s="176" t="s">
        <v>914</v>
      </c>
      <c r="L26" s="176">
        <v>32</v>
      </c>
      <c r="M26" s="131">
        <v>45011</v>
      </c>
      <c r="N26" s="131">
        <v>45013</v>
      </c>
      <c r="O26" s="131">
        <v>45027</v>
      </c>
      <c r="P26" s="176" t="s">
        <v>911</v>
      </c>
      <c r="Q26" s="176" t="s">
        <v>38</v>
      </c>
      <c r="R26" s="176">
        <v>1</v>
      </c>
      <c r="S26" s="176" t="s">
        <v>33</v>
      </c>
      <c r="T26" s="32" t="s">
        <v>915</v>
      </c>
      <c r="U26" s="176"/>
      <c r="V26" s="176"/>
      <c r="W26" s="176"/>
      <c r="X26" s="176">
        <v>1</v>
      </c>
    </row>
    <row r="27" spans="1:24" s="34" customFormat="1" ht="74.25" customHeight="1" x14ac:dyDescent="0.25">
      <c r="A27" s="176" t="s">
        <v>961</v>
      </c>
      <c r="B27" s="30">
        <v>1055</v>
      </c>
      <c r="C27" s="61">
        <v>553</v>
      </c>
      <c r="D27" s="176" t="s">
        <v>7</v>
      </c>
      <c r="E27" s="32" t="s">
        <v>439</v>
      </c>
      <c r="F27" s="32" t="s">
        <v>120</v>
      </c>
      <c r="G27" s="176" t="s">
        <v>773</v>
      </c>
      <c r="H27" s="176" t="s">
        <v>802</v>
      </c>
      <c r="I27" s="176" t="s">
        <v>748</v>
      </c>
      <c r="J27" s="176" t="s">
        <v>916</v>
      </c>
      <c r="K27" s="176" t="s">
        <v>917</v>
      </c>
      <c r="L27" s="176">
        <v>32</v>
      </c>
      <c r="M27" s="131">
        <v>45010</v>
      </c>
      <c r="N27" s="131">
        <v>45015</v>
      </c>
      <c r="O27" s="131">
        <v>45027</v>
      </c>
      <c r="P27" s="176" t="s">
        <v>918</v>
      </c>
      <c r="Q27" s="176" t="s">
        <v>38</v>
      </c>
      <c r="R27" s="176">
        <v>6</v>
      </c>
      <c r="S27" s="176" t="s">
        <v>33</v>
      </c>
      <c r="T27" s="32" t="s">
        <v>919</v>
      </c>
      <c r="U27" s="176"/>
      <c r="V27" s="176"/>
      <c r="W27" s="176">
        <v>5</v>
      </c>
      <c r="X27" s="176">
        <v>1</v>
      </c>
    </row>
    <row r="28" spans="1:24" s="34" customFormat="1" ht="42.75" customHeight="1" x14ac:dyDescent="0.25">
      <c r="A28" s="176" t="s">
        <v>962</v>
      </c>
      <c r="B28" s="30">
        <v>1056</v>
      </c>
      <c r="C28" s="61">
        <v>554</v>
      </c>
      <c r="D28" s="176" t="s">
        <v>7</v>
      </c>
      <c r="E28" s="32" t="s">
        <v>444</v>
      </c>
      <c r="F28" s="32" t="s">
        <v>181</v>
      </c>
      <c r="G28" s="176" t="s">
        <v>803</v>
      </c>
      <c r="H28" s="176" t="s">
        <v>815</v>
      </c>
      <c r="I28" s="176" t="s">
        <v>749</v>
      </c>
      <c r="J28" s="176" t="s">
        <v>920</v>
      </c>
      <c r="K28" s="176" t="s">
        <v>921</v>
      </c>
      <c r="L28" s="176">
        <v>32</v>
      </c>
      <c r="M28" s="131">
        <v>45006</v>
      </c>
      <c r="N28" s="131">
        <v>45013</v>
      </c>
      <c r="O28" s="131">
        <v>45027</v>
      </c>
      <c r="P28" s="176" t="s">
        <v>922</v>
      </c>
      <c r="Q28" s="176" t="s">
        <v>38</v>
      </c>
      <c r="R28" s="176">
        <v>2</v>
      </c>
      <c r="S28" s="176" t="s">
        <v>33</v>
      </c>
      <c r="T28" s="32" t="s">
        <v>923</v>
      </c>
      <c r="U28" s="176">
        <v>2</v>
      </c>
      <c r="V28" s="176"/>
      <c r="W28" s="176"/>
      <c r="X28" s="176"/>
    </row>
    <row r="29" spans="1:24" s="34" customFormat="1" ht="132" customHeight="1" x14ac:dyDescent="0.25">
      <c r="A29" s="176" t="s">
        <v>963</v>
      </c>
      <c r="B29" s="30">
        <v>1057</v>
      </c>
      <c r="C29" s="61">
        <v>555</v>
      </c>
      <c r="D29" s="176" t="s">
        <v>7</v>
      </c>
      <c r="E29" s="32" t="s">
        <v>444</v>
      </c>
      <c r="F29" s="32" t="s">
        <v>182</v>
      </c>
      <c r="G29" s="176" t="s">
        <v>779</v>
      </c>
      <c r="H29" s="176" t="s">
        <v>924</v>
      </c>
      <c r="I29" s="176" t="s">
        <v>749</v>
      </c>
      <c r="J29" s="176" t="s">
        <v>925</v>
      </c>
      <c r="K29" s="176" t="s">
        <v>926</v>
      </c>
      <c r="L29" s="176">
        <v>32</v>
      </c>
      <c r="M29" s="131">
        <v>45004</v>
      </c>
      <c r="N29" s="131">
        <v>45013</v>
      </c>
      <c r="O29" s="131">
        <v>45027</v>
      </c>
      <c r="P29" s="176" t="s">
        <v>922</v>
      </c>
      <c r="Q29" s="176" t="s">
        <v>38</v>
      </c>
      <c r="R29" s="176">
        <v>6</v>
      </c>
      <c r="S29" s="176" t="s">
        <v>33</v>
      </c>
      <c r="T29" s="32" t="s">
        <v>927</v>
      </c>
      <c r="U29" s="176">
        <v>1</v>
      </c>
      <c r="V29" s="176">
        <v>1</v>
      </c>
      <c r="W29" s="176">
        <v>1</v>
      </c>
      <c r="X29" s="176">
        <v>3</v>
      </c>
    </row>
    <row r="30" spans="1:24" s="34" customFormat="1" ht="24.95" customHeight="1" x14ac:dyDescent="0.25">
      <c r="A30" s="176" t="s">
        <v>964</v>
      </c>
      <c r="B30" s="30">
        <v>1058</v>
      </c>
      <c r="C30" s="30">
        <v>556</v>
      </c>
      <c r="D30" s="176" t="s">
        <v>7</v>
      </c>
      <c r="E30" s="32" t="s">
        <v>444</v>
      </c>
      <c r="F30" s="32" t="s">
        <v>182</v>
      </c>
      <c r="G30" s="176" t="s">
        <v>779</v>
      </c>
      <c r="H30" s="176" t="s">
        <v>780</v>
      </c>
      <c r="I30" s="176" t="s">
        <v>749</v>
      </c>
      <c r="J30" s="176" t="s">
        <v>928</v>
      </c>
      <c r="K30" s="35" t="s">
        <v>929</v>
      </c>
      <c r="L30" s="176">
        <v>32</v>
      </c>
      <c r="M30" s="131">
        <v>45004</v>
      </c>
      <c r="N30" s="131">
        <v>45013</v>
      </c>
      <c r="O30" s="131">
        <v>45027</v>
      </c>
      <c r="P30" s="176" t="s">
        <v>922</v>
      </c>
      <c r="Q30" s="176" t="s">
        <v>38</v>
      </c>
      <c r="R30" s="176">
        <v>2</v>
      </c>
      <c r="S30" s="176" t="s">
        <v>33</v>
      </c>
      <c r="T30" s="32" t="s">
        <v>930</v>
      </c>
      <c r="U30" s="176"/>
      <c r="V30" s="176"/>
      <c r="W30" s="176"/>
      <c r="X30" s="176">
        <v>2</v>
      </c>
    </row>
    <row r="31" spans="1:24" s="34" customFormat="1" ht="24.95" customHeight="1" x14ac:dyDescent="0.25">
      <c r="A31" s="176" t="s">
        <v>966</v>
      </c>
      <c r="B31" s="30">
        <v>1059</v>
      </c>
      <c r="C31" s="30">
        <v>557</v>
      </c>
      <c r="D31" s="176" t="s">
        <v>7</v>
      </c>
      <c r="E31" s="32" t="s">
        <v>444</v>
      </c>
      <c r="F31" s="32" t="s">
        <v>181</v>
      </c>
      <c r="G31" s="176" t="s">
        <v>803</v>
      </c>
      <c r="H31" s="176" t="s">
        <v>815</v>
      </c>
      <c r="I31" s="176" t="s">
        <v>749</v>
      </c>
      <c r="J31" s="176" t="s">
        <v>931</v>
      </c>
      <c r="K31" s="35" t="s">
        <v>932</v>
      </c>
      <c r="L31" s="176">
        <v>32</v>
      </c>
      <c r="M31" s="131">
        <v>45008</v>
      </c>
      <c r="N31" s="131">
        <v>45013</v>
      </c>
      <c r="O31" s="131">
        <v>45027</v>
      </c>
      <c r="P31" s="176" t="s">
        <v>922</v>
      </c>
      <c r="Q31" s="176" t="s">
        <v>38</v>
      </c>
      <c r="R31" s="176">
        <v>1</v>
      </c>
      <c r="S31" s="176" t="s">
        <v>33</v>
      </c>
      <c r="T31" s="32" t="s">
        <v>965</v>
      </c>
      <c r="U31" s="176">
        <v>1</v>
      </c>
      <c r="V31" s="176"/>
      <c r="W31" s="176"/>
      <c r="X31" s="176"/>
    </row>
    <row r="32" spans="1:24" s="34" customFormat="1" ht="24.95" customHeight="1" x14ac:dyDescent="0.25">
      <c r="A32" s="176" t="s">
        <v>967</v>
      </c>
      <c r="B32" s="30">
        <v>1060</v>
      </c>
      <c r="C32" s="30">
        <v>558</v>
      </c>
      <c r="D32" s="176" t="s">
        <v>7</v>
      </c>
      <c r="E32" s="32" t="s">
        <v>453</v>
      </c>
      <c r="F32" s="32" t="s">
        <v>351</v>
      </c>
      <c r="G32" s="176" t="s">
        <v>769</v>
      </c>
      <c r="H32" s="176" t="s">
        <v>769</v>
      </c>
      <c r="I32" s="176" t="s">
        <v>748</v>
      </c>
      <c r="J32" s="176" t="s">
        <v>933</v>
      </c>
      <c r="K32" s="35" t="s">
        <v>934</v>
      </c>
      <c r="L32" s="176">
        <v>32</v>
      </c>
      <c r="M32" s="131">
        <v>45013</v>
      </c>
      <c r="N32" s="131">
        <v>45015</v>
      </c>
      <c r="O32" s="131">
        <v>45027</v>
      </c>
      <c r="P32" s="176" t="s">
        <v>935</v>
      </c>
      <c r="Q32" s="176" t="s">
        <v>38</v>
      </c>
      <c r="R32" s="176">
        <v>1</v>
      </c>
      <c r="S32" s="176" t="s">
        <v>33</v>
      </c>
      <c r="T32" s="32" t="s">
        <v>782</v>
      </c>
      <c r="U32" s="33">
        <v>1</v>
      </c>
      <c r="V32" s="33"/>
      <c r="W32" s="33"/>
      <c r="X32" s="33"/>
    </row>
    <row r="33" spans="1:24" s="34" customFormat="1" ht="24.95" customHeight="1" x14ac:dyDescent="0.25">
      <c r="A33" s="176" t="s">
        <v>968</v>
      </c>
      <c r="B33" s="30">
        <v>1061</v>
      </c>
      <c r="C33" s="30">
        <v>559</v>
      </c>
      <c r="D33" s="176" t="s">
        <v>7</v>
      </c>
      <c r="E33" s="32" t="s">
        <v>453</v>
      </c>
      <c r="F33" s="32" t="s">
        <v>351</v>
      </c>
      <c r="G33" s="176" t="s">
        <v>766</v>
      </c>
      <c r="H33" s="176" t="s">
        <v>936</v>
      </c>
      <c r="I33" s="176" t="s">
        <v>748</v>
      </c>
      <c r="J33" s="176" t="s">
        <v>937</v>
      </c>
      <c r="K33" s="35" t="s">
        <v>938</v>
      </c>
      <c r="L33" s="176">
        <v>32</v>
      </c>
      <c r="M33" s="131">
        <v>45009</v>
      </c>
      <c r="N33" s="131">
        <v>45013</v>
      </c>
      <c r="O33" s="131">
        <v>45027</v>
      </c>
      <c r="P33" s="176" t="s">
        <v>935</v>
      </c>
      <c r="Q33" s="176" t="s">
        <v>38</v>
      </c>
      <c r="R33" s="176">
        <v>1</v>
      </c>
      <c r="S33" s="176" t="s">
        <v>33</v>
      </c>
      <c r="T33" s="32" t="s">
        <v>785</v>
      </c>
      <c r="U33" s="176">
        <v>1</v>
      </c>
      <c r="V33" s="176"/>
      <c r="W33" s="176"/>
      <c r="X33" s="176"/>
    </row>
    <row r="34" spans="1:24" s="34" customFormat="1" ht="24.95" customHeight="1" x14ac:dyDescent="0.25">
      <c r="A34" s="176" t="s">
        <v>969</v>
      </c>
      <c r="B34" s="30">
        <v>1062</v>
      </c>
      <c r="C34" s="30">
        <v>560</v>
      </c>
      <c r="D34" s="176" t="s">
        <v>7</v>
      </c>
      <c r="E34" s="32" t="s">
        <v>453</v>
      </c>
      <c r="F34" s="32" t="s">
        <v>351</v>
      </c>
      <c r="G34" s="176" t="s">
        <v>769</v>
      </c>
      <c r="H34" s="176" t="s">
        <v>797</v>
      </c>
      <c r="I34" s="176" t="s">
        <v>748</v>
      </c>
      <c r="J34" s="176" t="s">
        <v>939</v>
      </c>
      <c r="K34" s="35" t="s">
        <v>940</v>
      </c>
      <c r="L34" s="176">
        <v>32</v>
      </c>
      <c r="M34" s="131">
        <v>45008</v>
      </c>
      <c r="N34" s="131">
        <v>45013</v>
      </c>
      <c r="O34" s="131">
        <v>45027</v>
      </c>
      <c r="P34" s="176" t="s">
        <v>935</v>
      </c>
      <c r="Q34" s="176" t="s">
        <v>38</v>
      </c>
      <c r="R34" s="176">
        <v>2</v>
      </c>
      <c r="S34" s="176" t="s">
        <v>33</v>
      </c>
      <c r="T34" s="32" t="s">
        <v>941</v>
      </c>
      <c r="U34" s="33">
        <v>1</v>
      </c>
      <c r="V34" s="33">
        <v>1</v>
      </c>
      <c r="W34" s="33"/>
      <c r="X34" s="33"/>
    </row>
    <row r="35" spans="1:24" s="34" customFormat="1" ht="24.95" customHeight="1" x14ac:dyDescent="0.25">
      <c r="A35" s="176" t="s">
        <v>970</v>
      </c>
      <c r="B35" s="30">
        <v>1063</v>
      </c>
      <c r="C35" s="30">
        <v>561</v>
      </c>
      <c r="D35" s="176" t="s">
        <v>7</v>
      </c>
      <c r="E35" s="32" t="s">
        <v>453</v>
      </c>
      <c r="F35" s="32" t="s">
        <v>351</v>
      </c>
      <c r="G35" s="176" t="s">
        <v>766</v>
      </c>
      <c r="H35" s="176" t="s">
        <v>818</v>
      </c>
      <c r="I35" s="176" t="s">
        <v>748</v>
      </c>
      <c r="J35" s="176" t="s">
        <v>942</v>
      </c>
      <c r="K35" s="35" t="s">
        <v>943</v>
      </c>
      <c r="L35" s="176">
        <v>32</v>
      </c>
      <c r="M35" s="131">
        <v>45006</v>
      </c>
      <c r="N35" s="131">
        <v>45013</v>
      </c>
      <c r="O35" s="131">
        <v>45027</v>
      </c>
      <c r="P35" s="176" t="s">
        <v>935</v>
      </c>
      <c r="Q35" s="176" t="s">
        <v>38</v>
      </c>
      <c r="R35" s="176">
        <v>2</v>
      </c>
      <c r="S35" s="176" t="s">
        <v>33</v>
      </c>
      <c r="T35" s="32" t="s">
        <v>944</v>
      </c>
      <c r="U35" s="33"/>
      <c r="V35" s="33"/>
      <c r="W35" s="33">
        <v>1</v>
      </c>
      <c r="X35" s="33">
        <v>1</v>
      </c>
    </row>
    <row r="36" spans="1:24" s="34" customFormat="1" ht="65.25" customHeight="1" x14ac:dyDescent="0.25">
      <c r="A36" s="176" t="s">
        <v>971</v>
      </c>
      <c r="B36" s="30">
        <v>1064</v>
      </c>
      <c r="C36" s="30">
        <v>562</v>
      </c>
      <c r="D36" s="176" t="s">
        <v>7</v>
      </c>
      <c r="E36" s="32" t="s">
        <v>453</v>
      </c>
      <c r="F36" s="32" t="s">
        <v>351</v>
      </c>
      <c r="G36" s="176" t="s">
        <v>766</v>
      </c>
      <c r="H36" s="176" t="s">
        <v>818</v>
      </c>
      <c r="I36" s="176" t="s">
        <v>748</v>
      </c>
      <c r="J36" s="176" t="s">
        <v>945</v>
      </c>
      <c r="K36" s="35" t="s">
        <v>946</v>
      </c>
      <c r="L36" s="176">
        <v>32</v>
      </c>
      <c r="M36" s="131">
        <v>45012</v>
      </c>
      <c r="N36" s="131">
        <v>45013</v>
      </c>
      <c r="O36" s="131">
        <v>45027</v>
      </c>
      <c r="P36" s="176" t="s">
        <v>935</v>
      </c>
      <c r="Q36" s="176" t="s">
        <v>38</v>
      </c>
      <c r="R36" s="176">
        <v>4</v>
      </c>
      <c r="S36" s="176" t="s">
        <v>33</v>
      </c>
      <c r="T36" s="32" t="s">
        <v>947</v>
      </c>
      <c r="U36" s="33"/>
      <c r="V36" s="33">
        <v>1</v>
      </c>
      <c r="W36" s="33">
        <v>1</v>
      </c>
      <c r="X36" s="33">
        <v>2</v>
      </c>
    </row>
    <row r="37" spans="1:24" s="34" customFormat="1" ht="24.95" customHeight="1" x14ac:dyDescent="0.25">
      <c r="A37" s="176" t="s">
        <v>972</v>
      </c>
      <c r="B37" s="30">
        <v>1065</v>
      </c>
      <c r="C37" s="30">
        <v>563</v>
      </c>
      <c r="D37" s="176" t="s">
        <v>7</v>
      </c>
      <c r="E37" s="32" t="s">
        <v>453</v>
      </c>
      <c r="F37" s="32" t="s">
        <v>351</v>
      </c>
      <c r="G37" s="176" t="s">
        <v>766</v>
      </c>
      <c r="H37" s="176" t="s">
        <v>818</v>
      </c>
      <c r="I37" s="176" t="s">
        <v>748</v>
      </c>
      <c r="J37" s="176" t="s">
        <v>948</v>
      </c>
      <c r="K37" s="35" t="s">
        <v>949</v>
      </c>
      <c r="L37" s="176">
        <v>32</v>
      </c>
      <c r="M37" s="131">
        <v>45008</v>
      </c>
      <c r="N37" s="131">
        <v>45013</v>
      </c>
      <c r="O37" s="131">
        <v>45027</v>
      </c>
      <c r="P37" s="176" t="s">
        <v>935</v>
      </c>
      <c r="Q37" s="176" t="s">
        <v>38</v>
      </c>
      <c r="R37" s="176">
        <v>1</v>
      </c>
      <c r="S37" s="176" t="s">
        <v>33</v>
      </c>
      <c r="T37" s="32" t="s">
        <v>808</v>
      </c>
      <c r="U37" s="33"/>
      <c r="V37" s="33"/>
      <c r="W37" s="33">
        <v>1</v>
      </c>
      <c r="X37" s="33"/>
    </row>
    <row r="38" spans="1:24" s="34" customFormat="1" ht="24.95" customHeight="1" x14ac:dyDescent="0.25">
      <c r="A38" s="176" t="s">
        <v>973</v>
      </c>
      <c r="B38" s="30">
        <v>1066</v>
      </c>
      <c r="C38" s="30">
        <v>564</v>
      </c>
      <c r="D38" s="176" t="s">
        <v>7</v>
      </c>
      <c r="E38" s="32" t="s">
        <v>453</v>
      </c>
      <c r="F38" s="32" t="s">
        <v>351</v>
      </c>
      <c r="G38" s="176" t="s">
        <v>766</v>
      </c>
      <c r="H38" s="176" t="s">
        <v>787</v>
      </c>
      <c r="I38" s="176" t="s">
        <v>748</v>
      </c>
      <c r="J38" s="176" t="s">
        <v>950</v>
      </c>
      <c r="K38" s="35" t="s">
        <v>951</v>
      </c>
      <c r="L38" s="176">
        <v>32</v>
      </c>
      <c r="M38" s="131">
        <v>45009</v>
      </c>
      <c r="N38" s="131">
        <v>45013</v>
      </c>
      <c r="O38" s="131">
        <v>45027</v>
      </c>
      <c r="P38" s="176" t="s">
        <v>935</v>
      </c>
      <c r="Q38" s="176" t="s">
        <v>38</v>
      </c>
      <c r="R38" s="176">
        <v>1</v>
      </c>
      <c r="S38" s="176" t="s">
        <v>33</v>
      </c>
      <c r="T38" s="32" t="s">
        <v>781</v>
      </c>
      <c r="U38" s="33">
        <v>1</v>
      </c>
      <c r="V38" s="33"/>
      <c r="W38" s="33"/>
      <c r="X38" s="33"/>
    </row>
    <row r="39" spans="1:24" s="34" customFormat="1" ht="24.95" customHeight="1" x14ac:dyDescent="0.25">
      <c r="A39" s="176" t="s">
        <v>974</v>
      </c>
      <c r="B39" s="30">
        <v>1067</v>
      </c>
      <c r="C39" s="30">
        <v>565</v>
      </c>
      <c r="D39" s="176" t="s">
        <v>7</v>
      </c>
      <c r="E39" s="32" t="s">
        <v>453</v>
      </c>
      <c r="F39" s="32" t="s">
        <v>351</v>
      </c>
      <c r="G39" s="176" t="s">
        <v>766</v>
      </c>
      <c r="H39" s="176" t="s">
        <v>787</v>
      </c>
      <c r="I39" s="176" t="s">
        <v>748</v>
      </c>
      <c r="J39" s="176" t="s">
        <v>952</v>
      </c>
      <c r="K39" s="35" t="s">
        <v>953</v>
      </c>
      <c r="L39" s="176">
        <v>32</v>
      </c>
      <c r="M39" s="131">
        <v>45010</v>
      </c>
      <c r="N39" s="131">
        <v>45013</v>
      </c>
      <c r="O39" s="131">
        <v>45027</v>
      </c>
      <c r="P39" s="176" t="s">
        <v>935</v>
      </c>
      <c r="Q39" s="176" t="s">
        <v>38</v>
      </c>
      <c r="R39" s="176">
        <v>1</v>
      </c>
      <c r="S39" s="176" t="s">
        <v>33</v>
      </c>
      <c r="T39" s="32" t="s">
        <v>768</v>
      </c>
      <c r="U39" s="176"/>
      <c r="V39" s="176">
        <v>1</v>
      </c>
      <c r="W39" s="176"/>
      <c r="X39" s="176"/>
    </row>
    <row r="40" spans="1:24" s="34" customFormat="1" ht="68.25" customHeight="1" x14ac:dyDescent="0.25">
      <c r="A40" s="176" t="s">
        <v>975</v>
      </c>
      <c r="B40" s="30">
        <v>1068</v>
      </c>
      <c r="C40" s="30">
        <v>566</v>
      </c>
      <c r="D40" s="176" t="s">
        <v>7</v>
      </c>
      <c r="E40" s="32" t="s">
        <v>453</v>
      </c>
      <c r="F40" s="32" t="s">
        <v>351</v>
      </c>
      <c r="G40" s="176" t="s">
        <v>766</v>
      </c>
      <c r="H40" s="176" t="s">
        <v>787</v>
      </c>
      <c r="I40" s="176" t="s">
        <v>748</v>
      </c>
      <c r="J40" s="176" t="s">
        <v>954</v>
      </c>
      <c r="K40" s="176" t="s">
        <v>955</v>
      </c>
      <c r="L40" s="176">
        <v>32</v>
      </c>
      <c r="M40" s="131">
        <v>45008</v>
      </c>
      <c r="N40" s="131">
        <v>45013</v>
      </c>
      <c r="O40" s="131">
        <v>45027</v>
      </c>
      <c r="P40" s="176" t="s">
        <v>935</v>
      </c>
      <c r="Q40" s="176" t="s">
        <v>38</v>
      </c>
      <c r="R40" s="176">
        <v>5</v>
      </c>
      <c r="S40" s="176" t="s">
        <v>33</v>
      </c>
      <c r="T40" s="32" t="s">
        <v>956</v>
      </c>
      <c r="U40" s="176">
        <v>1</v>
      </c>
      <c r="V40" s="176">
        <v>3</v>
      </c>
      <c r="W40" s="176">
        <v>1</v>
      </c>
      <c r="X40" s="176"/>
    </row>
    <row r="41" spans="1:24" s="34" customFormat="1" ht="24.95" customHeight="1" x14ac:dyDescent="0.25">
      <c r="A41" s="176" t="s">
        <v>984</v>
      </c>
      <c r="B41" s="30">
        <v>1069</v>
      </c>
      <c r="C41" s="30">
        <v>32</v>
      </c>
      <c r="D41" s="176" t="s">
        <v>13</v>
      </c>
      <c r="E41" s="32" t="s">
        <v>557</v>
      </c>
      <c r="F41" s="32" t="s">
        <v>256</v>
      </c>
      <c r="G41" s="176" t="s">
        <v>816</v>
      </c>
      <c r="H41" s="176" t="s">
        <v>976</v>
      </c>
      <c r="I41" s="176" t="s">
        <v>748</v>
      </c>
      <c r="J41" s="176" t="s">
        <v>977</v>
      </c>
      <c r="K41" s="176" t="s">
        <v>978</v>
      </c>
      <c r="L41" s="176">
        <v>32</v>
      </c>
      <c r="M41" s="131">
        <v>45019</v>
      </c>
      <c r="N41" s="131">
        <v>45020</v>
      </c>
      <c r="O41" s="131">
        <v>45027</v>
      </c>
      <c r="P41" s="176" t="s">
        <v>979</v>
      </c>
      <c r="Q41" s="176" t="s">
        <v>38</v>
      </c>
      <c r="R41" s="176">
        <v>1</v>
      </c>
      <c r="S41" s="176" t="s">
        <v>33</v>
      </c>
      <c r="T41" s="32" t="s">
        <v>980</v>
      </c>
      <c r="U41" s="176">
        <v>0</v>
      </c>
      <c r="V41" s="176">
        <v>1</v>
      </c>
      <c r="W41" s="176">
        <v>0</v>
      </c>
      <c r="X41" s="176">
        <v>0</v>
      </c>
    </row>
    <row r="42" spans="1:24" s="34" customFormat="1" ht="52.5" customHeight="1" x14ac:dyDescent="0.25">
      <c r="A42" s="176" t="s">
        <v>986</v>
      </c>
      <c r="B42" s="30">
        <v>1070</v>
      </c>
      <c r="C42" s="30">
        <v>33</v>
      </c>
      <c r="D42" s="176" t="s">
        <v>13</v>
      </c>
      <c r="E42" s="32" t="s">
        <v>557</v>
      </c>
      <c r="F42" s="32" t="s">
        <v>256</v>
      </c>
      <c r="G42" s="176" t="s">
        <v>789</v>
      </c>
      <c r="H42" s="176" t="s">
        <v>981</v>
      </c>
      <c r="I42" s="176" t="s">
        <v>748</v>
      </c>
      <c r="J42" s="176" t="s">
        <v>985</v>
      </c>
      <c r="K42" s="176" t="s">
        <v>983</v>
      </c>
      <c r="L42" s="176">
        <v>32</v>
      </c>
      <c r="M42" s="131">
        <v>45019</v>
      </c>
      <c r="N42" s="131">
        <v>45020</v>
      </c>
      <c r="O42" s="131">
        <v>45027</v>
      </c>
      <c r="P42" s="176" t="s">
        <v>979</v>
      </c>
      <c r="Q42" s="176" t="s">
        <v>38</v>
      </c>
      <c r="R42" s="176">
        <v>4</v>
      </c>
      <c r="S42" s="176" t="s">
        <v>33</v>
      </c>
      <c r="T42" s="32" t="s">
        <v>982</v>
      </c>
      <c r="U42" s="176">
        <v>0</v>
      </c>
      <c r="V42" s="176">
        <v>4</v>
      </c>
      <c r="W42" s="176">
        <v>0</v>
      </c>
      <c r="X42" s="176">
        <v>0</v>
      </c>
    </row>
    <row r="43" spans="1:24" s="34" customFormat="1" ht="24.95" customHeight="1" x14ac:dyDescent="0.25">
      <c r="A43" s="176" t="s">
        <v>1009</v>
      </c>
      <c r="B43" s="30">
        <v>1071</v>
      </c>
      <c r="C43" s="30">
        <v>65</v>
      </c>
      <c r="D43" s="176" t="s">
        <v>21</v>
      </c>
      <c r="E43" s="32" t="s">
        <v>690</v>
      </c>
      <c r="F43" s="32" t="s">
        <v>119</v>
      </c>
      <c r="G43" s="176" t="s">
        <v>987</v>
      </c>
      <c r="H43" s="176">
        <v>429</v>
      </c>
      <c r="I43" s="176" t="s">
        <v>748</v>
      </c>
      <c r="J43" s="176" t="s">
        <v>988</v>
      </c>
      <c r="K43" s="176" t="s">
        <v>989</v>
      </c>
      <c r="L43" s="176">
        <v>32</v>
      </c>
      <c r="M43" s="131">
        <v>45013</v>
      </c>
      <c r="N43" s="131">
        <v>45014</v>
      </c>
      <c r="O43" s="131">
        <v>45027</v>
      </c>
      <c r="P43" s="176" t="s">
        <v>990</v>
      </c>
      <c r="Q43" s="176" t="s">
        <v>39</v>
      </c>
      <c r="R43" s="176">
        <v>1</v>
      </c>
      <c r="S43" s="176" t="s">
        <v>32</v>
      </c>
      <c r="T43" s="32" t="s">
        <v>991</v>
      </c>
      <c r="U43" s="176">
        <v>1</v>
      </c>
      <c r="V43" s="176"/>
      <c r="W43" s="176"/>
      <c r="X43" s="176"/>
    </row>
    <row r="44" spans="1:24" s="34" customFormat="1" ht="24.95" customHeight="1" x14ac:dyDescent="0.25">
      <c r="A44" s="176" t="s">
        <v>1010</v>
      </c>
      <c r="B44" s="30">
        <v>1072</v>
      </c>
      <c r="C44" s="30">
        <v>66</v>
      </c>
      <c r="D44" s="176" t="s">
        <v>21</v>
      </c>
      <c r="E44" s="32" t="s">
        <v>705</v>
      </c>
      <c r="F44" s="32" t="s">
        <v>279</v>
      </c>
      <c r="G44" s="176" t="s">
        <v>762</v>
      </c>
      <c r="H44" s="176" t="s">
        <v>801</v>
      </c>
      <c r="I44" s="176" t="s">
        <v>748</v>
      </c>
      <c r="J44" s="176" t="s">
        <v>1017</v>
      </c>
      <c r="K44" s="35" t="s">
        <v>1016</v>
      </c>
      <c r="L44" s="176">
        <v>32</v>
      </c>
      <c r="M44" s="131">
        <v>45012</v>
      </c>
      <c r="N44" s="131">
        <v>45012</v>
      </c>
      <c r="O44" s="131">
        <v>45027</v>
      </c>
      <c r="P44" s="176" t="s">
        <v>992</v>
      </c>
      <c r="Q44" s="176" t="s">
        <v>39</v>
      </c>
      <c r="R44" s="176">
        <v>1</v>
      </c>
      <c r="S44" s="176" t="s">
        <v>32</v>
      </c>
      <c r="T44" s="32" t="s">
        <v>993</v>
      </c>
      <c r="U44" s="176">
        <v>1</v>
      </c>
      <c r="V44" s="176"/>
      <c r="W44" s="176"/>
      <c r="X44" s="176"/>
    </row>
    <row r="45" spans="1:24" s="34" customFormat="1" ht="24.95" customHeight="1" x14ac:dyDescent="0.25">
      <c r="A45" s="176" t="s">
        <v>1011</v>
      </c>
      <c r="B45" s="30">
        <v>1073</v>
      </c>
      <c r="C45" s="61">
        <v>67</v>
      </c>
      <c r="D45" s="176" t="s">
        <v>21</v>
      </c>
      <c r="E45" s="32" t="s">
        <v>705</v>
      </c>
      <c r="F45" s="32" t="s">
        <v>279</v>
      </c>
      <c r="G45" s="176" t="s">
        <v>762</v>
      </c>
      <c r="H45" s="176" t="s">
        <v>813</v>
      </c>
      <c r="I45" s="176" t="s">
        <v>748</v>
      </c>
      <c r="J45" s="176" t="s">
        <v>994</v>
      </c>
      <c r="K45" s="176" t="s">
        <v>995</v>
      </c>
      <c r="L45" s="176">
        <v>32</v>
      </c>
      <c r="M45" s="131">
        <v>45019</v>
      </c>
      <c r="N45" s="131">
        <v>45019</v>
      </c>
      <c r="O45" s="131">
        <v>45027</v>
      </c>
      <c r="P45" s="176" t="s">
        <v>992</v>
      </c>
      <c r="Q45" s="176" t="s">
        <v>39</v>
      </c>
      <c r="R45" s="176">
        <v>1</v>
      </c>
      <c r="S45" s="176" t="s">
        <v>32</v>
      </c>
      <c r="T45" s="32" t="s">
        <v>996</v>
      </c>
      <c r="U45" s="176">
        <v>1</v>
      </c>
      <c r="V45" s="176"/>
      <c r="W45" s="176"/>
      <c r="X45" s="176"/>
    </row>
    <row r="46" spans="1:24" s="34" customFormat="1" ht="24.95" customHeight="1" x14ac:dyDescent="0.25">
      <c r="A46" s="176" t="s">
        <v>1012</v>
      </c>
      <c r="B46" s="30">
        <v>1074</v>
      </c>
      <c r="C46" s="61">
        <v>68</v>
      </c>
      <c r="D46" s="176" t="s">
        <v>21</v>
      </c>
      <c r="E46" s="32" t="s">
        <v>705</v>
      </c>
      <c r="F46" s="32" t="s">
        <v>280</v>
      </c>
      <c r="G46" s="176" t="s">
        <v>783</v>
      </c>
      <c r="H46" s="176" t="s">
        <v>813</v>
      </c>
      <c r="I46" s="176" t="s">
        <v>748</v>
      </c>
      <c r="J46" s="176" t="s">
        <v>997</v>
      </c>
      <c r="K46" s="176" t="s">
        <v>998</v>
      </c>
      <c r="L46" s="176">
        <v>32</v>
      </c>
      <c r="M46" s="131">
        <v>45012</v>
      </c>
      <c r="N46" s="131">
        <v>45013</v>
      </c>
      <c r="O46" s="131">
        <v>45027</v>
      </c>
      <c r="P46" s="176" t="s">
        <v>999</v>
      </c>
      <c r="Q46" s="176" t="s">
        <v>38</v>
      </c>
      <c r="R46" s="176">
        <v>1</v>
      </c>
      <c r="S46" s="176" t="s">
        <v>33</v>
      </c>
      <c r="T46" s="32" t="s">
        <v>1000</v>
      </c>
      <c r="U46" s="176">
        <v>1</v>
      </c>
      <c r="V46" s="176"/>
      <c r="W46" s="176"/>
      <c r="X46" s="176"/>
    </row>
    <row r="47" spans="1:24" s="34" customFormat="1" ht="24.95" customHeight="1" x14ac:dyDescent="0.25">
      <c r="A47" s="176" t="s">
        <v>1013</v>
      </c>
      <c r="B47" s="30">
        <v>1075</v>
      </c>
      <c r="C47" s="61">
        <v>69</v>
      </c>
      <c r="D47" s="176" t="s">
        <v>21</v>
      </c>
      <c r="E47" s="32" t="s">
        <v>705</v>
      </c>
      <c r="F47" s="32" t="s">
        <v>280</v>
      </c>
      <c r="G47" s="176" t="s">
        <v>790</v>
      </c>
      <c r="H47" s="176" t="s">
        <v>791</v>
      </c>
      <c r="I47" s="176" t="s">
        <v>748</v>
      </c>
      <c r="J47" s="176" t="s">
        <v>1001</v>
      </c>
      <c r="K47" s="176" t="s">
        <v>1002</v>
      </c>
      <c r="L47" s="176">
        <v>32</v>
      </c>
      <c r="M47" s="131">
        <v>45013</v>
      </c>
      <c r="N47" s="131">
        <v>45014</v>
      </c>
      <c r="O47" s="131">
        <v>45027</v>
      </c>
      <c r="P47" s="176" t="s">
        <v>999</v>
      </c>
      <c r="Q47" s="176" t="s">
        <v>38</v>
      </c>
      <c r="R47" s="176">
        <v>1</v>
      </c>
      <c r="S47" s="176" t="s">
        <v>33</v>
      </c>
      <c r="T47" s="32" t="s">
        <v>1003</v>
      </c>
      <c r="U47" s="176"/>
      <c r="V47" s="176">
        <v>1</v>
      </c>
      <c r="W47" s="176"/>
      <c r="X47" s="176"/>
    </row>
    <row r="48" spans="1:24" s="34" customFormat="1" ht="55.5" customHeight="1" x14ac:dyDescent="0.25">
      <c r="A48" s="176" t="s">
        <v>1014</v>
      </c>
      <c r="B48" s="30">
        <v>1076</v>
      </c>
      <c r="C48" s="61">
        <v>70</v>
      </c>
      <c r="D48" s="176" t="s">
        <v>21</v>
      </c>
      <c r="E48" s="32" t="s">
        <v>705</v>
      </c>
      <c r="F48" s="32" t="s">
        <v>280</v>
      </c>
      <c r="G48" s="176" t="s">
        <v>790</v>
      </c>
      <c r="H48" s="176" t="s">
        <v>791</v>
      </c>
      <c r="I48" s="176" t="s">
        <v>748</v>
      </c>
      <c r="J48" s="176" t="s">
        <v>1004</v>
      </c>
      <c r="K48" s="176" t="s">
        <v>1005</v>
      </c>
      <c r="L48" s="176">
        <v>32</v>
      </c>
      <c r="M48" s="131">
        <v>45019</v>
      </c>
      <c r="N48" s="131">
        <v>44989</v>
      </c>
      <c r="O48" s="131">
        <v>45027</v>
      </c>
      <c r="P48" s="176" t="s">
        <v>999</v>
      </c>
      <c r="Q48" s="176" t="s">
        <v>38</v>
      </c>
      <c r="R48" s="176">
        <v>4</v>
      </c>
      <c r="S48" s="176" t="s">
        <v>33</v>
      </c>
      <c r="T48" s="32" t="s">
        <v>1006</v>
      </c>
      <c r="U48" s="176"/>
      <c r="V48" s="176">
        <v>3</v>
      </c>
      <c r="W48" s="176">
        <v>1</v>
      </c>
      <c r="X48" s="176"/>
    </row>
    <row r="49" spans="1:24" s="34" customFormat="1" ht="24.95" customHeight="1" x14ac:dyDescent="0.25">
      <c r="A49" s="176" t="s">
        <v>1015</v>
      </c>
      <c r="B49" s="30">
        <v>1077</v>
      </c>
      <c r="C49" s="61">
        <v>71</v>
      </c>
      <c r="D49" s="176" t="s">
        <v>21</v>
      </c>
      <c r="E49" s="32" t="s">
        <v>705</v>
      </c>
      <c r="F49" s="32" t="s">
        <v>279</v>
      </c>
      <c r="G49" s="176" t="s">
        <v>762</v>
      </c>
      <c r="H49" s="176" t="s">
        <v>801</v>
      </c>
      <c r="I49" s="176" t="s">
        <v>748</v>
      </c>
      <c r="J49" s="176" t="s">
        <v>1007</v>
      </c>
      <c r="K49" s="176" t="s">
        <v>1008</v>
      </c>
      <c r="L49" s="176">
        <v>32</v>
      </c>
      <c r="M49" s="131">
        <v>45012</v>
      </c>
      <c r="N49" s="131">
        <v>45013</v>
      </c>
      <c r="O49" s="131">
        <v>45027</v>
      </c>
      <c r="P49" s="176" t="s">
        <v>999</v>
      </c>
      <c r="Q49" s="176" t="s">
        <v>38</v>
      </c>
      <c r="R49" s="176">
        <v>1</v>
      </c>
      <c r="S49" s="176" t="s">
        <v>33</v>
      </c>
      <c r="T49" s="32" t="s">
        <v>1003</v>
      </c>
      <c r="U49" s="176"/>
      <c r="V49" s="176">
        <v>1</v>
      </c>
      <c r="W49" s="176"/>
      <c r="X49" s="176"/>
    </row>
    <row r="50" spans="1:24" s="34" customFormat="1" ht="24.95" customHeight="1" x14ac:dyDescent="0.25">
      <c r="A50" s="176" t="s">
        <v>1022</v>
      </c>
      <c r="B50" s="30">
        <v>1078</v>
      </c>
      <c r="C50" s="61">
        <v>115</v>
      </c>
      <c r="D50" s="176" t="s">
        <v>14</v>
      </c>
      <c r="E50" s="32" t="s">
        <v>578</v>
      </c>
      <c r="F50" s="32" t="s">
        <v>72</v>
      </c>
      <c r="G50" s="176" t="s">
        <v>775</v>
      </c>
      <c r="H50" s="176" t="s">
        <v>778</v>
      </c>
      <c r="I50" s="176" t="s">
        <v>748</v>
      </c>
      <c r="J50" s="176" t="s">
        <v>1018</v>
      </c>
      <c r="K50" s="176" t="s">
        <v>1019</v>
      </c>
      <c r="L50" s="176">
        <v>32</v>
      </c>
      <c r="M50" s="131">
        <v>45019</v>
      </c>
      <c r="N50" s="131">
        <v>45019</v>
      </c>
      <c r="O50" s="131">
        <v>45029</v>
      </c>
      <c r="P50" s="176" t="s">
        <v>1020</v>
      </c>
      <c r="Q50" s="176" t="s">
        <v>40</v>
      </c>
      <c r="R50" s="176">
        <v>1</v>
      </c>
      <c r="S50" s="176" t="s">
        <v>32</v>
      </c>
      <c r="T50" s="32" t="s">
        <v>1021</v>
      </c>
      <c r="U50" s="176">
        <v>1</v>
      </c>
      <c r="V50" s="176"/>
      <c r="W50" s="176"/>
      <c r="X50" s="176"/>
    </row>
    <row r="51" spans="1:24" s="34" customFormat="1" ht="24.95" customHeight="1" x14ac:dyDescent="0.25">
      <c r="A51" s="176" t="s">
        <v>1027</v>
      </c>
      <c r="B51" s="30">
        <v>1079</v>
      </c>
      <c r="C51" s="61">
        <v>72</v>
      </c>
      <c r="D51" s="176" t="s">
        <v>21</v>
      </c>
      <c r="E51" s="32" t="s">
        <v>705</v>
      </c>
      <c r="F51" s="32" t="s">
        <v>279</v>
      </c>
      <c r="G51" s="176" t="s">
        <v>762</v>
      </c>
      <c r="H51" s="176" t="s">
        <v>801</v>
      </c>
      <c r="I51" s="176" t="s">
        <v>748</v>
      </c>
      <c r="J51" s="176" t="s">
        <v>1023</v>
      </c>
      <c r="K51" s="176" t="s">
        <v>1024</v>
      </c>
      <c r="L51" s="176">
        <v>32</v>
      </c>
      <c r="M51" s="131">
        <v>45012</v>
      </c>
      <c r="N51" s="131">
        <v>45015</v>
      </c>
      <c r="O51" s="131">
        <v>45029</v>
      </c>
      <c r="P51" s="176" t="s">
        <v>1025</v>
      </c>
      <c r="Q51" s="176" t="s">
        <v>38</v>
      </c>
      <c r="R51" s="176">
        <v>1</v>
      </c>
      <c r="S51" s="176" t="s">
        <v>33</v>
      </c>
      <c r="T51" s="32" t="s">
        <v>1026</v>
      </c>
      <c r="U51" s="176">
        <v>1</v>
      </c>
      <c r="V51" s="176"/>
      <c r="W51" s="176"/>
      <c r="X51" s="176"/>
    </row>
    <row r="52" spans="1:24" s="34" customFormat="1" ht="24.95" customHeight="1" x14ac:dyDescent="0.25">
      <c r="A52" s="176" t="s">
        <v>1100</v>
      </c>
      <c r="B52" s="30">
        <v>1080</v>
      </c>
      <c r="C52" s="61">
        <v>567</v>
      </c>
      <c r="D52" s="176" t="s">
        <v>7</v>
      </c>
      <c r="E52" s="32" t="s">
        <v>461</v>
      </c>
      <c r="F52" s="32" t="s">
        <v>412</v>
      </c>
      <c r="G52" s="176" t="s">
        <v>1028</v>
      </c>
      <c r="H52" s="176" t="s">
        <v>1029</v>
      </c>
      <c r="I52" s="176" t="s">
        <v>748</v>
      </c>
      <c r="J52" s="176" t="s">
        <v>1030</v>
      </c>
      <c r="K52" s="176" t="s">
        <v>1031</v>
      </c>
      <c r="L52" s="176">
        <v>32</v>
      </c>
      <c r="M52" s="131">
        <v>45015</v>
      </c>
      <c r="N52" s="131">
        <v>45020</v>
      </c>
      <c r="O52" s="131">
        <v>45028</v>
      </c>
      <c r="P52" s="176" t="s">
        <v>1032</v>
      </c>
      <c r="Q52" s="176" t="s">
        <v>38</v>
      </c>
      <c r="R52" s="176">
        <v>1</v>
      </c>
      <c r="S52" s="176" t="s">
        <v>33</v>
      </c>
      <c r="T52" s="32" t="s">
        <v>1033</v>
      </c>
      <c r="U52" s="176"/>
      <c r="V52" s="176">
        <v>1</v>
      </c>
      <c r="W52" s="176"/>
      <c r="X52" s="176"/>
    </row>
    <row r="53" spans="1:24" s="34" customFormat="1" ht="24.95" customHeight="1" x14ac:dyDescent="0.25">
      <c r="A53" s="176" t="s">
        <v>1101</v>
      </c>
      <c r="B53" s="30">
        <v>1081</v>
      </c>
      <c r="C53" s="61">
        <v>568</v>
      </c>
      <c r="D53" s="176" t="s">
        <v>7</v>
      </c>
      <c r="E53" s="32" t="s">
        <v>461</v>
      </c>
      <c r="F53" s="32" t="s">
        <v>412</v>
      </c>
      <c r="G53" s="176" t="s">
        <v>1028</v>
      </c>
      <c r="H53" s="176" t="s">
        <v>1029</v>
      </c>
      <c r="I53" s="176" t="s">
        <v>748</v>
      </c>
      <c r="J53" s="176" t="s">
        <v>1030</v>
      </c>
      <c r="K53" s="176" t="s">
        <v>1031</v>
      </c>
      <c r="L53" s="176">
        <v>32</v>
      </c>
      <c r="M53" s="131">
        <v>45016</v>
      </c>
      <c r="N53" s="131">
        <v>45020</v>
      </c>
      <c r="O53" s="131">
        <v>45028</v>
      </c>
      <c r="P53" s="176" t="s">
        <v>1032</v>
      </c>
      <c r="Q53" s="176" t="s">
        <v>38</v>
      </c>
      <c r="R53" s="176">
        <v>2</v>
      </c>
      <c r="S53" s="176" t="s">
        <v>33</v>
      </c>
      <c r="T53" s="32" t="s">
        <v>1034</v>
      </c>
      <c r="U53" s="176"/>
      <c r="V53" s="176">
        <v>2</v>
      </c>
      <c r="W53" s="176"/>
      <c r="X53" s="176"/>
    </row>
    <row r="54" spans="1:24" s="34" customFormat="1" ht="24.95" customHeight="1" x14ac:dyDescent="0.25">
      <c r="A54" s="176" t="s">
        <v>1102</v>
      </c>
      <c r="B54" s="30">
        <v>1082</v>
      </c>
      <c r="C54" s="61">
        <v>569</v>
      </c>
      <c r="D54" s="176" t="s">
        <v>7</v>
      </c>
      <c r="E54" s="32" t="s">
        <v>446</v>
      </c>
      <c r="F54" s="32" t="s">
        <v>196</v>
      </c>
      <c r="G54" s="176" t="s">
        <v>764</v>
      </c>
      <c r="H54" s="176" t="s">
        <v>794</v>
      </c>
      <c r="I54" s="176" t="s">
        <v>748</v>
      </c>
      <c r="J54" s="176" t="s">
        <v>1035</v>
      </c>
      <c r="K54" s="176" t="s">
        <v>1036</v>
      </c>
      <c r="L54" s="176">
        <v>32</v>
      </c>
      <c r="M54" s="131">
        <v>45015</v>
      </c>
      <c r="N54" s="131">
        <v>45020</v>
      </c>
      <c r="O54" s="131">
        <v>45028</v>
      </c>
      <c r="P54" s="176" t="s">
        <v>1037</v>
      </c>
      <c r="Q54" s="176" t="s">
        <v>38</v>
      </c>
      <c r="R54" s="176">
        <v>1</v>
      </c>
      <c r="S54" s="176" t="s">
        <v>33</v>
      </c>
      <c r="T54" s="32" t="s">
        <v>1038</v>
      </c>
      <c r="U54" s="176"/>
      <c r="V54" s="176"/>
      <c r="W54" s="176">
        <v>1</v>
      </c>
      <c r="X54" s="176"/>
    </row>
    <row r="55" spans="1:24" s="34" customFormat="1" ht="24.95" customHeight="1" x14ac:dyDescent="0.25">
      <c r="A55" s="176" t="s">
        <v>1103</v>
      </c>
      <c r="B55" s="30">
        <v>1083</v>
      </c>
      <c r="C55" s="61">
        <v>570</v>
      </c>
      <c r="D55" s="176" t="s">
        <v>7</v>
      </c>
      <c r="E55" s="32" t="s">
        <v>446</v>
      </c>
      <c r="F55" s="32" t="s">
        <v>196</v>
      </c>
      <c r="G55" s="176" t="s">
        <v>764</v>
      </c>
      <c r="H55" s="176" t="s">
        <v>1039</v>
      </c>
      <c r="I55" s="176" t="s">
        <v>748</v>
      </c>
      <c r="J55" s="176" t="s">
        <v>1040</v>
      </c>
      <c r="K55" s="176" t="s">
        <v>1041</v>
      </c>
      <c r="L55" s="176">
        <v>32</v>
      </c>
      <c r="M55" s="131">
        <v>45014</v>
      </c>
      <c r="N55" s="131">
        <v>45020</v>
      </c>
      <c r="O55" s="131">
        <v>45028</v>
      </c>
      <c r="P55" s="176" t="s">
        <v>1037</v>
      </c>
      <c r="Q55" s="176" t="s">
        <v>38</v>
      </c>
      <c r="R55" s="176">
        <v>2</v>
      </c>
      <c r="S55" s="176" t="s">
        <v>33</v>
      </c>
      <c r="T55" s="32" t="s">
        <v>1042</v>
      </c>
      <c r="U55" s="176"/>
      <c r="V55" s="176"/>
      <c r="W55" s="176">
        <v>2</v>
      </c>
      <c r="X55" s="176"/>
    </row>
    <row r="56" spans="1:24" s="34" customFormat="1" ht="24.95" customHeight="1" x14ac:dyDescent="0.25">
      <c r="A56" s="176" t="s">
        <v>1104</v>
      </c>
      <c r="B56" s="30">
        <v>1084</v>
      </c>
      <c r="C56" s="61">
        <v>571</v>
      </c>
      <c r="D56" s="176" t="s">
        <v>7</v>
      </c>
      <c r="E56" s="32" t="s">
        <v>444</v>
      </c>
      <c r="F56" s="32" t="s">
        <v>182</v>
      </c>
      <c r="G56" s="176" t="s">
        <v>810</v>
      </c>
      <c r="H56" s="176" t="s">
        <v>812</v>
      </c>
      <c r="I56" s="176" t="s">
        <v>748</v>
      </c>
      <c r="J56" s="176" t="s">
        <v>1043</v>
      </c>
      <c r="K56" s="176" t="s">
        <v>1044</v>
      </c>
      <c r="L56" s="176">
        <v>32</v>
      </c>
      <c r="M56" s="131">
        <v>45011</v>
      </c>
      <c r="N56" s="131">
        <v>45020</v>
      </c>
      <c r="O56" s="131">
        <v>45028</v>
      </c>
      <c r="P56" s="176" t="s">
        <v>1045</v>
      </c>
      <c r="Q56" s="176" t="s">
        <v>38</v>
      </c>
      <c r="R56" s="176">
        <v>1</v>
      </c>
      <c r="S56" s="176" t="s">
        <v>33</v>
      </c>
      <c r="T56" s="32" t="s">
        <v>1046</v>
      </c>
      <c r="U56" s="176"/>
      <c r="V56" s="176">
        <v>1</v>
      </c>
      <c r="W56" s="176"/>
      <c r="X56" s="176"/>
    </row>
    <row r="57" spans="1:24" s="34" customFormat="1" ht="24.95" customHeight="1" x14ac:dyDescent="0.25">
      <c r="A57" s="176" t="s">
        <v>1105</v>
      </c>
      <c r="B57" s="30">
        <v>1085</v>
      </c>
      <c r="C57" s="61">
        <v>572</v>
      </c>
      <c r="D57" s="176" t="s">
        <v>7</v>
      </c>
      <c r="E57" s="32" t="s">
        <v>444</v>
      </c>
      <c r="F57" s="32" t="s">
        <v>182</v>
      </c>
      <c r="G57" s="176" t="s">
        <v>810</v>
      </c>
      <c r="H57" s="176" t="s">
        <v>812</v>
      </c>
      <c r="I57" s="176" t="s">
        <v>748</v>
      </c>
      <c r="J57" s="176" t="s">
        <v>1047</v>
      </c>
      <c r="K57" s="176" t="s">
        <v>1048</v>
      </c>
      <c r="L57" s="176">
        <v>32</v>
      </c>
      <c r="M57" s="131">
        <v>45010</v>
      </c>
      <c r="N57" s="131">
        <v>45020</v>
      </c>
      <c r="O57" s="131">
        <v>45028</v>
      </c>
      <c r="P57" s="176" t="s">
        <v>1045</v>
      </c>
      <c r="Q57" s="176" t="s">
        <v>38</v>
      </c>
      <c r="R57" s="176">
        <v>1</v>
      </c>
      <c r="S57" s="176" t="s">
        <v>33</v>
      </c>
      <c r="T57" s="32" t="s">
        <v>1049</v>
      </c>
      <c r="U57" s="176">
        <v>1</v>
      </c>
      <c r="V57" s="176"/>
      <c r="W57" s="176"/>
      <c r="X57" s="176"/>
    </row>
    <row r="58" spans="1:24" s="34" customFormat="1" ht="24.95" customHeight="1" x14ac:dyDescent="0.25">
      <c r="A58" s="176" t="s">
        <v>1106</v>
      </c>
      <c r="B58" s="30">
        <v>1086</v>
      </c>
      <c r="C58" s="61">
        <v>573</v>
      </c>
      <c r="D58" s="176" t="s">
        <v>7</v>
      </c>
      <c r="E58" s="32" t="s">
        <v>444</v>
      </c>
      <c r="F58" s="32" t="s">
        <v>181</v>
      </c>
      <c r="G58" s="176" t="s">
        <v>803</v>
      </c>
      <c r="H58" s="176" t="s">
        <v>806</v>
      </c>
      <c r="I58" s="176" t="s">
        <v>749</v>
      </c>
      <c r="J58" s="176" t="s">
        <v>1050</v>
      </c>
      <c r="K58" s="176" t="s">
        <v>1051</v>
      </c>
      <c r="L58" s="176">
        <v>32</v>
      </c>
      <c r="M58" s="131">
        <v>45009</v>
      </c>
      <c r="N58" s="131">
        <v>45020</v>
      </c>
      <c r="O58" s="131">
        <v>45028</v>
      </c>
      <c r="P58" s="176" t="s">
        <v>1052</v>
      </c>
      <c r="Q58" s="176" t="s">
        <v>38</v>
      </c>
      <c r="R58" s="176">
        <v>2</v>
      </c>
      <c r="S58" s="176" t="s">
        <v>33</v>
      </c>
      <c r="T58" s="32" t="s">
        <v>1053</v>
      </c>
      <c r="U58" s="176">
        <v>2</v>
      </c>
      <c r="V58" s="176"/>
      <c r="W58" s="176"/>
      <c r="X58" s="176"/>
    </row>
    <row r="59" spans="1:24" s="34" customFormat="1" ht="24.95" customHeight="1" x14ac:dyDescent="0.25">
      <c r="A59" s="176" t="s">
        <v>1107</v>
      </c>
      <c r="B59" s="30">
        <v>1087</v>
      </c>
      <c r="C59" s="61">
        <v>574</v>
      </c>
      <c r="D59" s="176" t="s">
        <v>7</v>
      </c>
      <c r="E59" s="37" t="s">
        <v>444</v>
      </c>
      <c r="F59" s="32" t="s">
        <v>182</v>
      </c>
      <c r="G59" s="176" t="s">
        <v>779</v>
      </c>
      <c r="H59" s="176" t="s">
        <v>800</v>
      </c>
      <c r="I59" s="176" t="s">
        <v>749</v>
      </c>
      <c r="J59" s="176" t="s">
        <v>1054</v>
      </c>
      <c r="K59" s="176" t="s">
        <v>1055</v>
      </c>
      <c r="L59" s="176">
        <v>32</v>
      </c>
      <c r="M59" s="148">
        <v>45009</v>
      </c>
      <c r="N59" s="131">
        <v>45020</v>
      </c>
      <c r="O59" s="131">
        <v>45028</v>
      </c>
      <c r="P59" s="176" t="s">
        <v>1056</v>
      </c>
      <c r="Q59" s="176" t="s">
        <v>38</v>
      </c>
      <c r="R59" s="176">
        <v>2</v>
      </c>
      <c r="S59" s="176" t="s">
        <v>33</v>
      </c>
      <c r="T59" s="32" t="s">
        <v>1057</v>
      </c>
      <c r="U59" s="176"/>
      <c r="V59" s="176"/>
      <c r="W59" s="176"/>
      <c r="X59" s="176">
        <v>2</v>
      </c>
    </row>
    <row r="60" spans="1:24" s="34" customFormat="1" ht="24.95" customHeight="1" x14ac:dyDescent="0.25">
      <c r="A60" s="176" t="s">
        <v>1108</v>
      </c>
      <c r="B60" s="30">
        <v>1088</v>
      </c>
      <c r="C60" s="61">
        <v>575</v>
      </c>
      <c r="D60" s="176" t="s">
        <v>7</v>
      </c>
      <c r="E60" s="32" t="s">
        <v>444</v>
      </c>
      <c r="F60" s="32" t="s">
        <v>181</v>
      </c>
      <c r="G60" s="176" t="s">
        <v>803</v>
      </c>
      <c r="H60" s="176" t="s">
        <v>815</v>
      </c>
      <c r="I60" s="176" t="s">
        <v>749</v>
      </c>
      <c r="J60" s="176" t="s">
        <v>1058</v>
      </c>
      <c r="K60" s="176" t="s">
        <v>1059</v>
      </c>
      <c r="L60" s="176">
        <v>32</v>
      </c>
      <c r="M60" s="131">
        <v>45016</v>
      </c>
      <c r="N60" s="131">
        <v>45020</v>
      </c>
      <c r="O60" s="131">
        <v>45028</v>
      </c>
      <c r="P60" s="176" t="s">
        <v>1056</v>
      </c>
      <c r="Q60" s="176" t="s">
        <v>38</v>
      </c>
      <c r="R60" s="176">
        <v>2</v>
      </c>
      <c r="S60" s="176" t="s">
        <v>33</v>
      </c>
      <c r="T60" s="32" t="s">
        <v>1060</v>
      </c>
      <c r="U60" s="176">
        <v>2</v>
      </c>
      <c r="V60" s="176"/>
      <c r="W60" s="176"/>
      <c r="X60" s="176"/>
    </row>
    <row r="61" spans="1:24" s="34" customFormat="1" ht="24.95" customHeight="1" x14ac:dyDescent="0.25">
      <c r="A61" s="176" t="s">
        <v>1109</v>
      </c>
      <c r="B61" s="30">
        <v>1089</v>
      </c>
      <c r="C61" s="30">
        <v>576</v>
      </c>
      <c r="D61" s="176" t="s">
        <v>7</v>
      </c>
      <c r="E61" s="32" t="s">
        <v>451</v>
      </c>
      <c r="F61" s="32" t="s">
        <v>278</v>
      </c>
      <c r="G61" s="176" t="s">
        <v>786</v>
      </c>
      <c r="H61" s="176" t="s">
        <v>1061</v>
      </c>
      <c r="I61" s="176" t="s">
        <v>748</v>
      </c>
      <c r="J61" s="176" t="s">
        <v>1062</v>
      </c>
      <c r="K61" s="176" t="s">
        <v>1063</v>
      </c>
      <c r="L61" s="176">
        <v>32</v>
      </c>
      <c r="M61" s="131">
        <v>45014</v>
      </c>
      <c r="N61" s="131">
        <v>45020</v>
      </c>
      <c r="O61" s="131">
        <v>45028</v>
      </c>
      <c r="P61" s="176" t="s">
        <v>1064</v>
      </c>
      <c r="Q61" s="176" t="s">
        <v>38</v>
      </c>
      <c r="R61" s="176">
        <v>1</v>
      </c>
      <c r="S61" s="176" t="s">
        <v>33</v>
      </c>
      <c r="T61" s="32" t="s">
        <v>1065</v>
      </c>
      <c r="U61" s="176">
        <v>1</v>
      </c>
      <c r="V61" s="176"/>
      <c r="W61" s="176"/>
      <c r="X61" s="176"/>
    </row>
    <row r="62" spans="1:24" s="34" customFormat="1" ht="24.95" customHeight="1" x14ac:dyDescent="0.25">
      <c r="A62" s="176" t="s">
        <v>1110</v>
      </c>
      <c r="B62" s="30">
        <v>1090</v>
      </c>
      <c r="C62" s="30">
        <v>577</v>
      </c>
      <c r="D62" s="176" t="s">
        <v>7</v>
      </c>
      <c r="E62" s="32" t="s">
        <v>453</v>
      </c>
      <c r="F62" s="32" t="s">
        <v>351</v>
      </c>
      <c r="G62" s="176" t="s">
        <v>767</v>
      </c>
      <c r="H62" s="176" t="s">
        <v>767</v>
      </c>
      <c r="I62" s="176" t="s">
        <v>748</v>
      </c>
      <c r="J62" s="176" t="s">
        <v>1066</v>
      </c>
      <c r="K62" s="176" t="s">
        <v>1067</v>
      </c>
      <c r="L62" s="176">
        <v>32</v>
      </c>
      <c r="M62" s="131">
        <v>45014</v>
      </c>
      <c r="N62" s="131">
        <v>45020</v>
      </c>
      <c r="O62" s="131">
        <v>45028</v>
      </c>
      <c r="P62" s="176" t="s">
        <v>1068</v>
      </c>
      <c r="Q62" s="176" t="s">
        <v>38</v>
      </c>
      <c r="R62" s="176">
        <v>1</v>
      </c>
      <c r="S62" s="176" t="s">
        <v>33</v>
      </c>
      <c r="T62" s="32" t="s">
        <v>1069</v>
      </c>
      <c r="U62" s="176">
        <v>1</v>
      </c>
      <c r="V62" s="176"/>
      <c r="W62" s="176"/>
      <c r="X62" s="176"/>
    </row>
    <row r="63" spans="1:24" s="34" customFormat="1" ht="24.95" customHeight="1" x14ac:dyDescent="0.25">
      <c r="A63" s="176" t="s">
        <v>1111</v>
      </c>
      <c r="B63" s="30">
        <v>1091</v>
      </c>
      <c r="C63" s="30">
        <v>578</v>
      </c>
      <c r="D63" s="176" t="s">
        <v>7</v>
      </c>
      <c r="E63" s="32" t="s">
        <v>453</v>
      </c>
      <c r="F63" s="32" t="s">
        <v>351</v>
      </c>
      <c r="G63" s="176" t="s">
        <v>769</v>
      </c>
      <c r="H63" s="176" t="s">
        <v>798</v>
      </c>
      <c r="I63" s="176" t="s">
        <v>748</v>
      </c>
      <c r="J63" s="35" t="s">
        <v>1070</v>
      </c>
      <c r="K63" s="35" t="s">
        <v>1071</v>
      </c>
      <c r="L63" s="176">
        <v>32</v>
      </c>
      <c r="M63" s="131">
        <v>45014</v>
      </c>
      <c r="N63" s="131">
        <v>45020</v>
      </c>
      <c r="O63" s="131">
        <v>45028</v>
      </c>
      <c r="P63" s="176" t="s">
        <v>1068</v>
      </c>
      <c r="Q63" s="176" t="s">
        <v>38</v>
      </c>
      <c r="R63" s="176">
        <v>1</v>
      </c>
      <c r="S63" s="176" t="s">
        <v>33</v>
      </c>
      <c r="T63" s="32" t="s">
        <v>1072</v>
      </c>
      <c r="U63" s="176"/>
      <c r="V63" s="176">
        <v>1</v>
      </c>
      <c r="W63" s="176"/>
      <c r="X63" s="176"/>
    </row>
    <row r="64" spans="1:24" s="34" customFormat="1" ht="24.95" customHeight="1" x14ac:dyDescent="0.25">
      <c r="A64" s="176" t="s">
        <v>1112</v>
      </c>
      <c r="B64" s="30">
        <v>1092</v>
      </c>
      <c r="C64" s="61">
        <v>579</v>
      </c>
      <c r="D64" s="176" t="s">
        <v>7</v>
      </c>
      <c r="E64" s="32" t="s">
        <v>453</v>
      </c>
      <c r="F64" s="32" t="s">
        <v>351</v>
      </c>
      <c r="G64" s="176" t="s">
        <v>769</v>
      </c>
      <c r="H64" s="176" t="s">
        <v>797</v>
      </c>
      <c r="I64" s="176" t="s">
        <v>748</v>
      </c>
      <c r="J64" s="176" t="s">
        <v>1073</v>
      </c>
      <c r="K64" s="176" t="s">
        <v>1074</v>
      </c>
      <c r="L64" s="176">
        <v>32</v>
      </c>
      <c r="M64" s="131">
        <v>45015</v>
      </c>
      <c r="N64" s="131">
        <v>45020</v>
      </c>
      <c r="O64" s="131">
        <v>45028</v>
      </c>
      <c r="P64" s="176" t="s">
        <v>1068</v>
      </c>
      <c r="Q64" s="176" t="s">
        <v>38</v>
      </c>
      <c r="R64" s="176">
        <v>1</v>
      </c>
      <c r="S64" s="176" t="s">
        <v>33</v>
      </c>
      <c r="T64" s="32" t="s">
        <v>799</v>
      </c>
      <c r="U64" s="176"/>
      <c r="V64" s="176">
        <v>1</v>
      </c>
      <c r="W64" s="176"/>
      <c r="X64" s="176"/>
    </row>
    <row r="65" spans="1:24" s="34" customFormat="1" ht="24.95" customHeight="1" x14ac:dyDescent="0.25">
      <c r="A65" s="176" t="s">
        <v>1113</v>
      </c>
      <c r="B65" s="30">
        <v>1093</v>
      </c>
      <c r="C65" s="61">
        <v>580</v>
      </c>
      <c r="D65" s="176" t="s">
        <v>7</v>
      </c>
      <c r="E65" s="32" t="s">
        <v>453</v>
      </c>
      <c r="F65" s="32" t="s">
        <v>351</v>
      </c>
      <c r="G65" s="176" t="s">
        <v>769</v>
      </c>
      <c r="H65" s="176" t="s">
        <v>1075</v>
      </c>
      <c r="I65" s="176" t="s">
        <v>748</v>
      </c>
      <c r="J65" s="176" t="s">
        <v>1076</v>
      </c>
      <c r="K65" s="176" t="s">
        <v>1077</v>
      </c>
      <c r="L65" s="176">
        <v>32</v>
      </c>
      <c r="M65" s="131">
        <v>45019</v>
      </c>
      <c r="N65" s="131">
        <v>45020</v>
      </c>
      <c r="O65" s="131">
        <v>45028</v>
      </c>
      <c r="P65" s="176" t="s">
        <v>1068</v>
      </c>
      <c r="Q65" s="176" t="s">
        <v>38</v>
      </c>
      <c r="R65" s="176">
        <v>2</v>
      </c>
      <c r="S65" s="176" t="s">
        <v>33</v>
      </c>
      <c r="T65" s="32" t="s">
        <v>1078</v>
      </c>
      <c r="U65" s="176">
        <v>1</v>
      </c>
      <c r="V65" s="176"/>
      <c r="W65" s="176">
        <v>1</v>
      </c>
      <c r="X65" s="176"/>
    </row>
    <row r="66" spans="1:24" s="34" customFormat="1" ht="75.75" customHeight="1" x14ac:dyDescent="0.25">
      <c r="A66" s="176" t="s">
        <v>1114</v>
      </c>
      <c r="B66" s="30">
        <v>1094</v>
      </c>
      <c r="C66" s="30">
        <v>581</v>
      </c>
      <c r="D66" s="176" t="s">
        <v>7</v>
      </c>
      <c r="E66" s="32" t="s">
        <v>453</v>
      </c>
      <c r="F66" s="32" t="s">
        <v>351</v>
      </c>
      <c r="G66" s="176" t="s">
        <v>766</v>
      </c>
      <c r="H66" s="176" t="s">
        <v>818</v>
      </c>
      <c r="I66" s="176" t="s">
        <v>748</v>
      </c>
      <c r="J66" s="176" t="s">
        <v>1079</v>
      </c>
      <c r="K66" s="35" t="s">
        <v>1080</v>
      </c>
      <c r="L66" s="176">
        <v>32</v>
      </c>
      <c r="M66" s="131">
        <v>45013</v>
      </c>
      <c r="N66" s="131">
        <v>45020</v>
      </c>
      <c r="O66" s="131">
        <v>45028</v>
      </c>
      <c r="P66" s="176" t="s">
        <v>1068</v>
      </c>
      <c r="Q66" s="176" t="s">
        <v>38</v>
      </c>
      <c r="R66" s="176">
        <v>3</v>
      </c>
      <c r="S66" s="176" t="s">
        <v>33</v>
      </c>
      <c r="T66" s="32" t="s">
        <v>1081</v>
      </c>
      <c r="U66" s="176"/>
      <c r="V66" s="176"/>
      <c r="W66" s="176">
        <v>3</v>
      </c>
      <c r="X66" s="176"/>
    </row>
    <row r="67" spans="1:24" s="34" customFormat="1" ht="24.95" customHeight="1" x14ac:dyDescent="0.25">
      <c r="A67" s="176" t="s">
        <v>1115</v>
      </c>
      <c r="B67" s="30">
        <v>1095</v>
      </c>
      <c r="C67" s="30">
        <v>582</v>
      </c>
      <c r="D67" s="176" t="s">
        <v>7</v>
      </c>
      <c r="E67" s="32" t="s">
        <v>445</v>
      </c>
      <c r="F67" s="32" t="s">
        <v>193</v>
      </c>
      <c r="G67" s="176" t="s">
        <v>1082</v>
      </c>
      <c r="H67" s="176">
        <v>56</v>
      </c>
      <c r="I67" s="176" t="s">
        <v>748</v>
      </c>
      <c r="J67" s="176" t="s">
        <v>1083</v>
      </c>
      <c r="K67" s="35" t="s">
        <v>1084</v>
      </c>
      <c r="L67" s="176">
        <v>32</v>
      </c>
      <c r="M67" s="131">
        <v>45014</v>
      </c>
      <c r="N67" s="131">
        <v>45020</v>
      </c>
      <c r="O67" s="131">
        <v>45028</v>
      </c>
      <c r="P67" s="176" t="s">
        <v>1085</v>
      </c>
      <c r="Q67" s="176" t="s">
        <v>38</v>
      </c>
      <c r="R67" s="176">
        <v>1</v>
      </c>
      <c r="S67" s="176" t="s">
        <v>33</v>
      </c>
      <c r="T67" s="32" t="s">
        <v>1086</v>
      </c>
      <c r="U67" s="176">
        <v>1</v>
      </c>
      <c r="V67" s="176"/>
      <c r="W67" s="176"/>
      <c r="X67" s="176"/>
    </row>
    <row r="68" spans="1:24" s="34" customFormat="1" ht="24.95" customHeight="1" x14ac:dyDescent="0.25">
      <c r="A68" s="176" t="s">
        <v>1116</v>
      </c>
      <c r="B68" s="30">
        <v>1096</v>
      </c>
      <c r="C68" s="30">
        <v>583</v>
      </c>
      <c r="D68" s="176" t="s">
        <v>7</v>
      </c>
      <c r="E68" s="32" t="s">
        <v>440</v>
      </c>
      <c r="F68" s="32" t="s">
        <v>138</v>
      </c>
      <c r="G68" s="176" t="s">
        <v>817</v>
      </c>
      <c r="H68" s="176" t="s">
        <v>1087</v>
      </c>
      <c r="I68" s="176" t="s">
        <v>748</v>
      </c>
      <c r="J68" s="176" t="s">
        <v>1088</v>
      </c>
      <c r="K68" s="35" t="s">
        <v>1089</v>
      </c>
      <c r="L68" s="176">
        <v>32</v>
      </c>
      <c r="M68" s="131">
        <v>45014</v>
      </c>
      <c r="N68" s="131">
        <v>45020</v>
      </c>
      <c r="O68" s="131">
        <v>45028</v>
      </c>
      <c r="P68" s="176" t="s">
        <v>1090</v>
      </c>
      <c r="Q68" s="176" t="s">
        <v>38</v>
      </c>
      <c r="R68" s="176">
        <v>1</v>
      </c>
      <c r="S68" s="176" t="s">
        <v>33</v>
      </c>
      <c r="T68" s="32" t="s">
        <v>1091</v>
      </c>
      <c r="U68" s="176">
        <v>1</v>
      </c>
      <c r="V68" s="176"/>
      <c r="W68" s="176"/>
      <c r="X68" s="176"/>
    </row>
    <row r="69" spans="1:24" s="34" customFormat="1" ht="24.95" customHeight="1" x14ac:dyDescent="0.25">
      <c r="A69" s="176" t="s">
        <v>1117</v>
      </c>
      <c r="B69" s="30">
        <v>1097</v>
      </c>
      <c r="C69" s="30">
        <v>584</v>
      </c>
      <c r="D69" s="176" t="s">
        <v>7</v>
      </c>
      <c r="E69" s="32" t="s">
        <v>458</v>
      </c>
      <c r="F69" s="32" t="s">
        <v>397</v>
      </c>
      <c r="G69" s="176" t="s">
        <v>763</v>
      </c>
      <c r="H69" s="176" t="s">
        <v>1092</v>
      </c>
      <c r="I69" s="176" t="s">
        <v>748</v>
      </c>
      <c r="J69" s="176" t="s">
        <v>1093</v>
      </c>
      <c r="K69" s="35" t="s">
        <v>1094</v>
      </c>
      <c r="L69" s="176">
        <v>32</v>
      </c>
      <c r="M69" s="131">
        <v>45013</v>
      </c>
      <c r="N69" s="131">
        <v>45020</v>
      </c>
      <c r="O69" s="131">
        <v>45029</v>
      </c>
      <c r="P69" s="176" t="s">
        <v>1095</v>
      </c>
      <c r="Q69" s="176" t="s">
        <v>39</v>
      </c>
      <c r="R69" s="176">
        <v>1</v>
      </c>
      <c r="S69" s="176" t="s">
        <v>32</v>
      </c>
      <c r="T69" s="32" t="s">
        <v>1096</v>
      </c>
      <c r="U69" s="176"/>
      <c r="V69" s="176"/>
      <c r="W69" s="176"/>
      <c r="X69" s="176"/>
    </row>
    <row r="70" spans="1:24" s="34" customFormat="1" ht="24.95" customHeight="1" x14ac:dyDescent="0.25">
      <c r="A70" s="176" t="s">
        <v>1118</v>
      </c>
      <c r="B70" s="30">
        <v>1098</v>
      </c>
      <c r="C70" s="30">
        <v>585</v>
      </c>
      <c r="D70" s="31" t="s">
        <v>7</v>
      </c>
      <c r="E70" s="32" t="s">
        <v>449</v>
      </c>
      <c r="F70" s="32" t="s">
        <v>243</v>
      </c>
      <c r="G70" s="31" t="s">
        <v>772</v>
      </c>
      <c r="H70" s="31" t="s">
        <v>809</v>
      </c>
      <c r="I70" s="31" t="s">
        <v>748</v>
      </c>
      <c r="J70" s="31" t="s">
        <v>1097</v>
      </c>
      <c r="K70" s="35" t="s">
        <v>1098</v>
      </c>
      <c r="L70" s="31">
        <v>32</v>
      </c>
      <c r="M70" s="131">
        <v>45015</v>
      </c>
      <c r="N70" s="131">
        <v>45020</v>
      </c>
      <c r="O70" s="131">
        <v>45029</v>
      </c>
      <c r="P70" s="31" t="s">
        <v>1099</v>
      </c>
      <c r="Q70" s="31" t="s">
        <v>39</v>
      </c>
      <c r="R70" s="31">
        <v>1</v>
      </c>
      <c r="S70" s="31" t="s">
        <v>32</v>
      </c>
      <c r="T70" s="32" t="s">
        <v>814</v>
      </c>
      <c r="U70" s="31"/>
      <c r="V70" s="31"/>
      <c r="W70" s="31"/>
      <c r="X70" s="31"/>
    </row>
    <row r="71" spans="1:24" s="13" customFormat="1" ht="24.95" customHeight="1" x14ac:dyDescent="0.25">
      <c r="B71" s="183"/>
      <c r="C71" s="61"/>
      <c r="D71" s="31"/>
      <c r="E71" s="32"/>
      <c r="F71" s="32"/>
      <c r="G71" s="31"/>
      <c r="H71" s="31"/>
      <c r="I71" s="31"/>
      <c r="J71" s="31"/>
      <c r="K71" s="31"/>
      <c r="L71" s="31"/>
      <c r="M71" s="131"/>
      <c r="N71" s="131"/>
      <c r="O71" s="131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ht="24.95" customHeight="1" x14ac:dyDescent="0.25">
      <c r="B72" s="183"/>
      <c r="C72" s="61"/>
      <c r="D72" s="31"/>
      <c r="E72" s="32"/>
      <c r="F72" s="32"/>
      <c r="G72" s="31"/>
      <c r="H72" s="31"/>
      <c r="I72" s="31"/>
      <c r="J72" s="31"/>
      <c r="K72" s="31"/>
      <c r="L72" s="31"/>
      <c r="M72" s="131"/>
      <c r="N72" s="131"/>
      <c r="O72" s="131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4" customFormat="1" ht="24.95" customHeight="1" x14ac:dyDescent="0.25">
      <c r="B73" s="183"/>
      <c r="C73" s="61"/>
      <c r="D73" s="31"/>
      <c r="E73" s="32"/>
      <c r="F73" s="32"/>
      <c r="G73" s="31"/>
      <c r="H73" s="31"/>
      <c r="I73" s="31"/>
      <c r="J73" s="31"/>
      <c r="K73" s="31"/>
      <c r="L73" s="31"/>
      <c r="M73" s="131"/>
      <c r="N73" s="131"/>
      <c r="O73" s="131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4" customFormat="1" ht="24.95" customHeight="1" x14ac:dyDescent="0.25">
      <c r="B74" s="183"/>
      <c r="C74" s="61"/>
      <c r="D74" s="31"/>
      <c r="E74" s="32"/>
      <c r="F74" s="32"/>
      <c r="G74" s="31"/>
      <c r="H74" s="31"/>
      <c r="I74" s="31"/>
      <c r="J74" s="31"/>
      <c r="K74" s="31"/>
      <c r="L74" s="31"/>
      <c r="M74" s="131"/>
      <c r="N74" s="131"/>
      <c r="O74" s="131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34" customFormat="1" ht="24.95" customHeight="1" x14ac:dyDescent="0.25">
      <c r="B75" s="30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31"/>
      <c r="N75" s="131"/>
      <c r="O75" s="131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34" customFormat="1" ht="24.95" customHeight="1" x14ac:dyDescent="0.25">
      <c r="B76" s="183"/>
      <c r="C76" s="30"/>
      <c r="D76" s="31"/>
      <c r="E76" s="32"/>
      <c r="F76" s="32"/>
      <c r="G76" s="31"/>
      <c r="H76" s="31"/>
      <c r="I76" s="84"/>
      <c r="J76" s="31"/>
      <c r="K76" s="35"/>
      <c r="L76" s="31"/>
      <c r="M76" s="131"/>
      <c r="N76" s="131"/>
      <c r="O76" s="131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4" customFormat="1" ht="24.95" customHeight="1" x14ac:dyDescent="0.25">
      <c r="B77" s="30"/>
      <c r="C77" s="30"/>
      <c r="D77" s="31"/>
      <c r="E77" s="32"/>
      <c r="F77" s="32"/>
      <c r="G77" s="31"/>
      <c r="H77" s="31"/>
      <c r="I77" s="84"/>
      <c r="J77" s="31"/>
      <c r="K77" s="35"/>
      <c r="L77" s="31"/>
      <c r="M77" s="131"/>
      <c r="N77" s="131"/>
      <c r="O77" s="131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4" customFormat="1" ht="24.95" customHeight="1" x14ac:dyDescent="0.25">
      <c r="B78" s="183"/>
      <c r="C78" s="30"/>
      <c r="D78" s="31"/>
      <c r="E78" s="32"/>
      <c r="F78" s="32"/>
      <c r="G78" s="31"/>
      <c r="H78" s="31"/>
      <c r="I78" s="84"/>
      <c r="J78" s="31"/>
      <c r="K78" s="35"/>
      <c r="L78" s="31"/>
      <c r="M78" s="131"/>
      <c r="N78" s="131"/>
      <c r="O78" s="131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4" customFormat="1" ht="24.95" customHeight="1" x14ac:dyDescent="0.25">
      <c r="B79" s="183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31"/>
      <c r="N79" s="131"/>
      <c r="O79" s="131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4" customFormat="1" ht="24.95" customHeight="1" x14ac:dyDescent="0.25">
      <c r="B80" s="183"/>
      <c r="C80" s="30"/>
      <c r="D80" s="31"/>
      <c r="E80" s="32"/>
      <c r="F80" s="32"/>
      <c r="G80" s="31"/>
      <c r="H80" s="31"/>
      <c r="I80" s="84"/>
      <c r="J80" s="31"/>
      <c r="K80" s="35"/>
      <c r="L80" s="31"/>
      <c r="M80" s="131"/>
      <c r="N80" s="131"/>
      <c r="O80" s="131"/>
      <c r="P80" s="31"/>
      <c r="Q80" s="31"/>
      <c r="R80" s="31"/>
      <c r="S80" s="31"/>
      <c r="T80" s="32"/>
      <c r="U80" s="31"/>
      <c r="V80" s="31"/>
      <c r="W80" s="31"/>
      <c r="X80" s="31"/>
    </row>
    <row r="81" spans="2:24" s="34" customFormat="1" ht="24.95" customHeight="1" x14ac:dyDescent="0.25">
      <c r="B81" s="30"/>
      <c r="C81" s="30"/>
      <c r="D81" s="31"/>
      <c r="E81" s="37"/>
      <c r="F81" s="32"/>
      <c r="G81" s="31"/>
      <c r="H81" s="31"/>
      <c r="I81" s="31"/>
      <c r="J81" s="31"/>
      <c r="K81" s="35"/>
      <c r="L81" s="31"/>
      <c r="M81" s="48"/>
      <c r="N81" s="131"/>
      <c r="O81" s="131"/>
      <c r="P81" s="31"/>
      <c r="Q81" s="31"/>
      <c r="R81" s="31"/>
      <c r="S81" s="31"/>
      <c r="T81" s="32"/>
      <c r="U81" s="31"/>
      <c r="V81" s="31"/>
      <c r="W81" s="31"/>
      <c r="X81" s="31"/>
    </row>
    <row r="82" spans="2:24" s="13" customFormat="1" ht="24.95" customHeight="1" x14ac:dyDescent="0.25">
      <c r="B82" s="30"/>
      <c r="C82" s="61"/>
      <c r="D82" s="31"/>
      <c r="E82" s="32"/>
      <c r="F82" s="32"/>
      <c r="G82" s="31"/>
      <c r="H82" s="31"/>
      <c r="I82" s="31"/>
      <c r="J82" s="31"/>
      <c r="K82" s="31"/>
      <c r="L82" s="31"/>
      <c r="M82" s="131"/>
      <c r="N82" s="131"/>
      <c r="O82" s="131"/>
      <c r="P82" s="31"/>
      <c r="Q82" s="31"/>
      <c r="R82" s="31"/>
      <c r="S82" s="31"/>
      <c r="T82" s="32"/>
      <c r="U82" s="31"/>
      <c r="V82" s="31"/>
      <c r="W82" s="31"/>
      <c r="X82" s="31"/>
    </row>
    <row r="83" spans="2:24" s="13" customFormat="1" ht="24.95" customHeight="1" x14ac:dyDescent="0.25">
      <c r="B83" s="183"/>
      <c r="C83" s="61"/>
      <c r="D83" s="31"/>
      <c r="E83" s="32"/>
      <c r="F83" s="32"/>
      <c r="G83" s="31"/>
      <c r="H83" s="31"/>
      <c r="I83" s="31"/>
      <c r="J83" s="31"/>
      <c r="K83" s="31"/>
      <c r="L83" s="31"/>
      <c r="M83" s="131"/>
      <c r="N83" s="131"/>
      <c r="O83" s="131"/>
      <c r="P83" s="31"/>
      <c r="Q83" s="31"/>
      <c r="R83" s="31"/>
      <c r="S83" s="31"/>
      <c r="T83" s="32"/>
      <c r="U83" s="31"/>
      <c r="V83" s="31"/>
      <c r="W83" s="31"/>
      <c r="X83" s="31"/>
    </row>
    <row r="84" spans="2:24" s="13" customFormat="1" ht="24.95" customHeight="1" x14ac:dyDescent="0.25">
      <c r="B84" s="30"/>
      <c r="C84" s="61"/>
      <c r="D84" s="31"/>
      <c r="E84" s="32"/>
      <c r="F84" s="32"/>
      <c r="G84" s="31"/>
      <c r="H84" s="31"/>
      <c r="I84" s="84"/>
      <c r="J84" s="31"/>
      <c r="K84" s="31"/>
      <c r="L84" s="31"/>
      <c r="M84" s="131"/>
      <c r="N84" s="131"/>
      <c r="O84" s="131"/>
      <c r="P84" s="31"/>
      <c r="Q84" s="31"/>
      <c r="R84" s="31"/>
      <c r="S84" s="31"/>
      <c r="T84" s="32"/>
      <c r="U84" s="31"/>
      <c r="V84" s="31"/>
      <c r="W84" s="31"/>
      <c r="X84" s="31"/>
    </row>
    <row r="85" spans="2:24" s="34" customFormat="1" ht="24.95" customHeight="1" x14ac:dyDescent="0.25">
      <c r="B85" s="183"/>
      <c r="C85" s="61"/>
      <c r="D85" s="31"/>
      <c r="E85" s="32"/>
      <c r="F85" s="32"/>
      <c r="G85" s="31"/>
      <c r="H85" s="31"/>
      <c r="I85" s="31"/>
      <c r="J85" s="31"/>
      <c r="K85" s="31"/>
      <c r="L85" s="31"/>
      <c r="M85" s="131"/>
      <c r="N85" s="131"/>
      <c r="O85" s="131"/>
      <c r="P85" s="31"/>
      <c r="Q85" s="31"/>
      <c r="R85" s="31"/>
      <c r="S85" s="31"/>
      <c r="T85" s="32"/>
      <c r="U85" s="31"/>
      <c r="V85" s="31"/>
      <c r="W85" s="31"/>
      <c r="X85" s="31"/>
    </row>
    <row r="86" spans="2:24" s="13" customFormat="1" ht="24.95" customHeight="1" x14ac:dyDescent="0.25">
      <c r="B86" s="30"/>
      <c r="C86" s="61"/>
      <c r="D86" s="31"/>
      <c r="E86" s="32"/>
      <c r="F86" s="32"/>
      <c r="G86" s="31"/>
      <c r="H86" s="31"/>
      <c r="I86" s="31"/>
      <c r="J86" s="31"/>
      <c r="K86" s="31"/>
      <c r="L86" s="31"/>
      <c r="M86" s="131"/>
      <c r="N86" s="131"/>
      <c r="O86" s="131"/>
      <c r="P86" s="31"/>
      <c r="Q86" s="31"/>
      <c r="R86" s="31"/>
      <c r="S86" s="31"/>
      <c r="T86" s="32"/>
      <c r="U86" s="31"/>
      <c r="V86" s="31"/>
      <c r="W86" s="31"/>
      <c r="X86" s="31"/>
    </row>
    <row r="87" spans="2:24" s="34" customFormat="1" ht="24.95" customHeight="1" x14ac:dyDescent="0.25">
      <c r="B87" s="183"/>
      <c r="C87" s="30"/>
      <c r="D87" s="54"/>
      <c r="E87" s="55"/>
      <c r="F87" s="55"/>
      <c r="G87" s="54"/>
      <c r="H87" s="54"/>
      <c r="I87" s="54"/>
      <c r="J87" s="31"/>
      <c r="K87" s="35"/>
      <c r="L87" s="54"/>
      <c r="M87" s="56"/>
      <c r="N87" s="56"/>
      <c r="O87" s="56"/>
      <c r="P87" s="54"/>
      <c r="Q87" s="54"/>
      <c r="R87" s="54"/>
      <c r="S87" s="54"/>
      <c r="T87" s="55"/>
      <c r="U87" s="54"/>
      <c r="V87" s="54"/>
      <c r="W87" s="54"/>
      <c r="X87" s="54"/>
    </row>
    <row r="88" spans="2:24" s="34" customFormat="1" ht="24.95" customHeight="1" x14ac:dyDescent="0.25">
      <c r="B88" s="183"/>
      <c r="C88" s="30"/>
      <c r="D88" s="31"/>
      <c r="E88" s="32"/>
      <c r="F88" s="32"/>
      <c r="G88" s="31"/>
      <c r="H88" s="31"/>
      <c r="I88" s="31"/>
      <c r="J88" s="35"/>
      <c r="K88" s="31"/>
      <c r="L88" s="31"/>
      <c r="M88" s="131"/>
      <c r="N88" s="131"/>
      <c r="O88" s="131"/>
      <c r="P88" s="31"/>
      <c r="Q88" s="31"/>
      <c r="R88" s="31"/>
      <c r="S88" s="31"/>
      <c r="T88" s="32"/>
      <c r="U88" s="31"/>
      <c r="V88" s="31"/>
      <c r="W88" s="31"/>
      <c r="X88" s="31"/>
    </row>
    <row r="89" spans="2:24" s="34" customFormat="1" ht="24.95" customHeight="1" x14ac:dyDescent="0.25">
      <c r="B89" s="183"/>
      <c r="C89" s="44"/>
      <c r="D89" s="31"/>
      <c r="E89" s="32"/>
      <c r="F89" s="32"/>
      <c r="G89" s="31"/>
      <c r="H89" s="31"/>
      <c r="I89" s="31"/>
      <c r="J89" s="31"/>
      <c r="K89" s="35"/>
      <c r="L89" s="31"/>
      <c r="M89" s="131"/>
      <c r="N89" s="131"/>
      <c r="O89" s="131"/>
      <c r="P89" s="31"/>
      <c r="Q89" s="31"/>
      <c r="R89" s="31"/>
      <c r="S89" s="31"/>
      <c r="T89" s="32"/>
      <c r="U89" s="31"/>
      <c r="V89" s="31"/>
      <c r="W89" s="31"/>
      <c r="X89" s="31"/>
    </row>
    <row r="90" spans="2:24" s="13" customFormat="1" ht="24.95" customHeight="1" x14ac:dyDescent="0.25">
      <c r="B90" s="183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31"/>
      <c r="N90" s="131"/>
      <c r="O90" s="131"/>
      <c r="P90" s="31"/>
      <c r="Q90" s="31"/>
      <c r="R90" s="31"/>
      <c r="S90" s="31"/>
      <c r="T90" s="32"/>
      <c r="U90" s="31"/>
      <c r="V90" s="31"/>
      <c r="W90" s="31"/>
      <c r="X90" s="31"/>
    </row>
    <row r="91" spans="2:24" s="34" customFormat="1" ht="24.95" customHeight="1" x14ac:dyDescent="0.25">
      <c r="B91" s="183"/>
      <c r="C91" s="61"/>
      <c r="D91" s="31"/>
      <c r="E91" s="32"/>
      <c r="F91" s="32"/>
      <c r="G91" s="31"/>
      <c r="H91" s="31"/>
      <c r="I91" s="31"/>
      <c r="J91" s="31"/>
      <c r="K91" s="31"/>
      <c r="L91" s="31"/>
      <c r="M91" s="131"/>
      <c r="N91" s="131"/>
      <c r="O91" s="131"/>
      <c r="P91" s="31"/>
      <c r="Q91" s="31"/>
      <c r="R91" s="31"/>
      <c r="S91" s="31"/>
      <c r="T91" s="32"/>
      <c r="U91" s="31"/>
      <c r="V91" s="31"/>
      <c r="W91" s="31"/>
      <c r="X91" s="31"/>
    </row>
    <row r="92" spans="2:24" s="34" customFormat="1" ht="24.95" customHeight="1" x14ac:dyDescent="0.25">
      <c r="B92" s="183"/>
      <c r="C92" s="61"/>
      <c r="D92" s="31"/>
      <c r="E92" s="32"/>
      <c r="F92" s="32"/>
      <c r="G92" s="31"/>
      <c r="H92" s="31"/>
      <c r="I92" s="31"/>
      <c r="J92" s="31"/>
      <c r="K92" s="31"/>
      <c r="L92" s="31"/>
      <c r="M92" s="131"/>
      <c r="N92" s="131"/>
      <c r="O92" s="131"/>
      <c r="P92" s="31"/>
      <c r="Q92" s="31"/>
      <c r="R92" s="31"/>
      <c r="S92" s="31"/>
      <c r="T92" s="32"/>
      <c r="U92" s="31"/>
      <c r="V92" s="31"/>
      <c r="W92" s="31"/>
      <c r="X92" s="31"/>
    </row>
    <row r="93" spans="2:24" s="34" customFormat="1" ht="24.95" customHeight="1" x14ac:dyDescent="0.25">
      <c r="B93" s="183"/>
      <c r="C93" s="61"/>
      <c r="D93" s="31"/>
      <c r="E93" s="32"/>
      <c r="F93" s="32"/>
      <c r="G93" s="31"/>
      <c r="H93" s="31"/>
      <c r="I93" s="31"/>
      <c r="J93" s="31"/>
      <c r="K93" s="31"/>
      <c r="L93" s="31"/>
      <c r="M93" s="131"/>
      <c r="N93" s="131"/>
      <c r="O93" s="131"/>
      <c r="P93" s="31"/>
      <c r="Q93" s="31"/>
      <c r="R93" s="31"/>
      <c r="S93" s="31"/>
      <c r="T93" s="32"/>
      <c r="U93" s="31"/>
      <c r="V93" s="31"/>
      <c r="W93" s="31"/>
      <c r="X93" s="31"/>
    </row>
    <row r="94" spans="2:24" s="34" customFormat="1" ht="24.95" customHeight="1" x14ac:dyDescent="0.25">
      <c r="B94" s="183"/>
      <c r="C94" s="61"/>
      <c r="D94" s="31"/>
      <c r="E94" s="32"/>
      <c r="F94" s="32"/>
      <c r="G94" s="31"/>
      <c r="H94" s="31"/>
      <c r="I94" s="31"/>
      <c r="J94" s="31"/>
      <c r="K94" s="31"/>
      <c r="L94" s="31"/>
      <c r="M94" s="131"/>
      <c r="N94" s="131"/>
      <c r="O94" s="131"/>
      <c r="P94" s="31"/>
      <c r="Q94" s="31"/>
      <c r="R94" s="31"/>
      <c r="S94" s="31"/>
      <c r="T94" s="32"/>
      <c r="U94" s="31"/>
      <c r="V94" s="31"/>
      <c r="W94" s="31"/>
      <c r="X94" s="31"/>
    </row>
    <row r="95" spans="2:24" s="34" customFormat="1" ht="24.95" customHeight="1" x14ac:dyDescent="0.25">
      <c r="B95" s="30"/>
      <c r="C95" s="61"/>
      <c r="D95" s="31"/>
      <c r="E95" s="32"/>
      <c r="F95" s="32"/>
      <c r="G95" s="31"/>
      <c r="H95" s="31"/>
      <c r="I95" s="31"/>
      <c r="J95" s="31"/>
      <c r="K95" s="31"/>
      <c r="L95" s="31"/>
      <c r="M95" s="131"/>
      <c r="N95" s="131"/>
      <c r="O95" s="131"/>
      <c r="P95" s="31"/>
      <c r="Q95" s="31"/>
      <c r="R95" s="31"/>
      <c r="S95" s="31"/>
      <c r="T95" s="32"/>
      <c r="U95" s="31"/>
      <c r="V95" s="31"/>
      <c r="W95" s="31"/>
      <c r="X95" s="31"/>
    </row>
    <row r="96" spans="2:24" s="34" customFormat="1" ht="24.95" customHeight="1" x14ac:dyDescent="0.25">
      <c r="B96" s="183"/>
      <c r="C96" s="61"/>
      <c r="D96" s="31"/>
      <c r="E96" s="32"/>
      <c r="F96" s="32"/>
      <c r="G96" s="31"/>
      <c r="H96" s="31"/>
      <c r="I96" s="31"/>
      <c r="J96" s="31"/>
      <c r="K96" s="31"/>
      <c r="L96" s="31"/>
      <c r="M96" s="131"/>
      <c r="N96" s="131"/>
      <c r="O96" s="131"/>
      <c r="P96" s="31"/>
      <c r="Q96" s="31"/>
      <c r="R96" s="31"/>
      <c r="S96" s="31"/>
      <c r="T96" s="32"/>
      <c r="U96" s="31"/>
      <c r="V96" s="31"/>
      <c r="W96" s="31"/>
      <c r="X96" s="31"/>
    </row>
    <row r="97" spans="2:24" s="34" customFormat="1" ht="24.95" customHeight="1" x14ac:dyDescent="0.25">
      <c r="B97" s="183"/>
      <c r="C97" s="61"/>
      <c r="D97" s="31"/>
      <c r="E97" s="32"/>
      <c r="F97" s="32"/>
      <c r="G97" s="31"/>
      <c r="H97" s="31"/>
      <c r="I97" s="31"/>
      <c r="J97" s="31"/>
      <c r="K97" s="31"/>
      <c r="L97" s="31"/>
      <c r="M97" s="131"/>
      <c r="N97" s="131"/>
      <c r="O97" s="131"/>
      <c r="P97" s="31"/>
      <c r="Q97" s="31"/>
      <c r="R97" s="31"/>
      <c r="S97" s="31"/>
      <c r="T97" s="32"/>
      <c r="U97" s="31"/>
      <c r="V97" s="31"/>
      <c r="W97" s="31"/>
      <c r="X97" s="31"/>
    </row>
    <row r="98" spans="2:24" s="34" customFormat="1" ht="24.95" customHeight="1" x14ac:dyDescent="0.25">
      <c r="B98" s="183"/>
      <c r="C98" s="61"/>
      <c r="D98" s="31"/>
      <c r="E98" s="32"/>
      <c r="F98" s="32"/>
      <c r="G98" s="31"/>
      <c r="H98" s="31"/>
      <c r="I98" s="31"/>
      <c r="J98" s="31"/>
      <c r="K98" s="31"/>
      <c r="L98" s="31"/>
      <c r="M98" s="131"/>
      <c r="N98" s="131"/>
      <c r="O98" s="131"/>
      <c r="P98" s="31"/>
      <c r="Q98" s="31"/>
      <c r="R98" s="31"/>
      <c r="S98" s="31"/>
      <c r="T98" s="32"/>
      <c r="U98" s="31"/>
      <c r="V98" s="31"/>
      <c r="W98" s="31"/>
      <c r="X98" s="31"/>
    </row>
    <row r="99" spans="2:24" s="34" customFormat="1" ht="24.95" customHeight="1" x14ac:dyDescent="0.25">
      <c r="B99" s="183"/>
      <c r="C99" s="61"/>
      <c r="D99" s="31"/>
      <c r="E99" s="32"/>
      <c r="F99" s="32"/>
      <c r="G99" s="31"/>
      <c r="H99" s="31"/>
      <c r="I99" s="31"/>
      <c r="J99" s="31"/>
      <c r="K99" s="31"/>
      <c r="L99" s="31"/>
      <c r="M99" s="131"/>
      <c r="N99" s="131"/>
      <c r="O99" s="131"/>
      <c r="P99" s="31"/>
      <c r="Q99" s="31"/>
      <c r="R99" s="31"/>
      <c r="S99" s="31"/>
      <c r="T99" s="32"/>
      <c r="U99" s="31"/>
      <c r="V99" s="31"/>
      <c r="W99" s="31"/>
      <c r="X99" s="31"/>
    </row>
    <row r="100" spans="2:24" s="34" customFormat="1" ht="24.95" customHeight="1" x14ac:dyDescent="0.25">
      <c r="B100" s="183"/>
      <c r="C100" s="61"/>
      <c r="D100" s="31"/>
      <c r="E100" s="32"/>
      <c r="F100" s="32"/>
      <c r="G100" s="31"/>
      <c r="H100" s="31"/>
      <c r="I100" s="126"/>
      <c r="J100" s="31"/>
      <c r="K100" s="31"/>
      <c r="L100" s="31"/>
      <c r="M100" s="131"/>
      <c r="N100" s="131"/>
      <c r="O100" s="131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2:24" s="34" customFormat="1" ht="24.95" customHeight="1" x14ac:dyDescent="0.25">
      <c r="B101" s="30"/>
      <c r="C101" s="30"/>
      <c r="D101" s="31"/>
      <c r="E101" s="32"/>
      <c r="F101" s="32"/>
      <c r="G101" s="31"/>
      <c r="H101" s="31"/>
      <c r="I101" s="84"/>
      <c r="J101" s="31"/>
      <c r="K101" s="142"/>
      <c r="L101" s="141"/>
      <c r="M101" s="143"/>
      <c r="N101" s="143"/>
      <c r="O101" s="143"/>
      <c r="P101" s="141"/>
      <c r="Q101" s="31"/>
      <c r="R101" s="31"/>
      <c r="S101" s="31"/>
      <c r="T101" s="32"/>
      <c r="U101" s="31"/>
      <c r="V101" s="31"/>
      <c r="W101" s="31"/>
      <c r="X101" s="40"/>
    </row>
    <row r="102" spans="2:24" s="34" customFormat="1" ht="24.95" customHeight="1" x14ac:dyDescent="0.25">
      <c r="B102" s="30"/>
      <c r="C102" s="30"/>
      <c r="D102" s="31"/>
      <c r="E102" s="32"/>
      <c r="F102" s="32"/>
      <c r="G102" s="31"/>
      <c r="H102" s="31"/>
      <c r="I102" s="31"/>
      <c r="J102" s="103"/>
      <c r="K102" s="103"/>
      <c r="L102" s="31"/>
      <c r="M102" s="131"/>
      <c r="N102" s="131"/>
      <c r="O102" s="131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2:24" s="34" customFormat="1" ht="24.95" customHeight="1" x14ac:dyDescent="0.25">
      <c r="B103" s="30"/>
      <c r="C103" s="30"/>
      <c r="D103" s="31"/>
      <c r="E103" s="32"/>
      <c r="F103" s="32"/>
      <c r="G103" s="31"/>
      <c r="H103" s="31"/>
      <c r="I103" s="31"/>
      <c r="J103" s="104"/>
      <c r="K103" s="104"/>
      <c r="L103" s="31"/>
      <c r="M103" s="131"/>
      <c r="N103" s="131"/>
      <c r="O103" s="131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2:24" s="34" customFormat="1" ht="24.95" customHeight="1" x14ac:dyDescent="0.25">
      <c r="B104" s="183"/>
      <c r="C104" s="30"/>
      <c r="D104" s="31"/>
      <c r="E104" s="32"/>
      <c r="F104" s="32"/>
      <c r="G104" s="31"/>
      <c r="H104" s="31"/>
      <c r="I104" s="31"/>
      <c r="J104" s="104"/>
      <c r="K104" s="104"/>
      <c r="L104" s="31"/>
      <c r="M104" s="131"/>
      <c r="N104" s="131"/>
      <c r="O104" s="131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2:24" s="34" customFormat="1" ht="24.95" customHeight="1" x14ac:dyDescent="0.25">
      <c r="B105" s="30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31"/>
      <c r="N105" s="131"/>
      <c r="O105" s="131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2:24" s="13" customFormat="1" ht="24.95" customHeight="1" x14ac:dyDescent="0.25">
      <c r="B106" s="183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1"/>
      <c r="N106" s="131"/>
      <c r="O106" s="131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2:24" s="13" customFormat="1" ht="24.95" customHeight="1" x14ac:dyDescent="0.25">
      <c r="B107" s="183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1"/>
      <c r="N107" s="131"/>
      <c r="O107" s="131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2:24" s="34" customFormat="1" ht="24.95" customHeight="1" x14ac:dyDescent="0.25">
      <c r="B108" s="183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1"/>
      <c r="N108" s="131"/>
      <c r="O108" s="131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2:24" s="34" customFormat="1" ht="24.95" customHeight="1" x14ac:dyDescent="0.25">
      <c r="B109" s="30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1"/>
      <c r="N109" s="131"/>
      <c r="O109" s="131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2:24" s="34" customFormat="1" ht="24.95" customHeight="1" x14ac:dyDescent="0.25">
      <c r="B110" s="183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31"/>
      <c r="N110" s="131"/>
      <c r="O110" s="131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2:24" s="34" customFormat="1" ht="24.95" customHeight="1" x14ac:dyDescent="0.25">
      <c r="B111" s="184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31"/>
      <c r="N111" s="131"/>
      <c r="O111" s="131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2:24" s="34" customFormat="1" ht="24.95" customHeight="1" x14ac:dyDescent="0.25">
      <c r="B112" s="185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31"/>
      <c r="N112" s="131"/>
      <c r="O112" s="131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2:24" s="13" customFormat="1" ht="24.95" customHeight="1" x14ac:dyDescent="0.25">
      <c r="B113" s="30"/>
      <c r="C113" s="30"/>
      <c r="D113" s="31"/>
      <c r="E113" s="32"/>
      <c r="F113" s="32"/>
      <c r="G113" s="31"/>
      <c r="H113" s="31"/>
      <c r="I113" s="31"/>
      <c r="J113" s="31"/>
      <c r="K113" s="31"/>
      <c r="L113" s="31"/>
      <c r="M113" s="131"/>
      <c r="N113" s="131"/>
      <c r="O113" s="131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2:24" s="13" customFormat="1" ht="24.95" customHeight="1" x14ac:dyDescent="0.25">
      <c r="B114" s="30"/>
      <c r="C114" s="30"/>
      <c r="D114" s="31"/>
      <c r="E114" s="32"/>
      <c r="F114" s="32"/>
      <c r="G114" s="31"/>
      <c r="H114" s="31"/>
      <c r="I114" s="31"/>
      <c r="J114" s="31"/>
      <c r="K114" s="31"/>
      <c r="L114" s="31"/>
      <c r="M114" s="131"/>
      <c r="N114" s="131"/>
      <c r="O114" s="131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2:24" s="13" customFormat="1" ht="24.95" customHeight="1" x14ac:dyDescent="0.25">
      <c r="B115" s="183"/>
      <c r="C115" s="30"/>
      <c r="D115" s="31"/>
      <c r="E115" s="32"/>
      <c r="F115" s="32"/>
      <c r="G115" s="31"/>
      <c r="H115" s="31"/>
      <c r="I115" s="31"/>
      <c r="J115" s="31"/>
      <c r="K115" s="31"/>
      <c r="L115" s="31"/>
      <c r="M115" s="131"/>
      <c r="N115" s="131"/>
      <c r="O115" s="131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2:24" s="13" customFormat="1" ht="24.95" customHeight="1" x14ac:dyDescent="0.25">
      <c r="B116" s="183"/>
      <c r="C116" s="30"/>
      <c r="D116" s="31"/>
      <c r="E116" s="32"/>
      <c r="F116" s="32"/>
      <c r="G116" s="31"/>
      <c r="H116" s="31"/>
      <c r="I116" s="31"/>
      <c r="J116" s="31"/>
      <c r="K116" s="31"/>
      <c r="L116" s="31"/>
      <c r="M116" s="131"/>
      <c r="N116" s="131"/>
      <c r="O116" s="131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2:24" s="34" customFormat="1" ht="24.95" customHeight="1" x14ac:dyDescent="0.25">
      <c r="B117" s="183"/>
      <c r="C117" s="30"/>
      <c r="D117" s="31"/>
      <c r="E117" s="32"/>
      <c r="F117" s="32"/>
      <c r="G117" s="31"/>
      <c r="H117" s="31"/>
      <c r="I117" s="31"/>
      <c r="J117" s="31"/>
      <c r="K117" s="31"/>
      <c r="L117" s="31"/>
      <c r="M117" s="131"/>
      <c r="N117" s="131"/>
      <c r="O117" s="131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2:24" s="34" customFormat="1" ht="24.95" customHeight="1" x14ac:dyDescent="0.25">
      <c r="B118" s="30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1"/>
      <c r="N118" s="131"/>
      <c r="O118" s="131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2:24" s="34" customFormat="1" ht="24.95" customHeight="1" x14ac:dyDescent="0.25">
      <c r="B119" s="183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31"/>
      <c r="N119" s="131"/>
      <c r="O119" s="131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2:24" s="34" customFormat="1" ht="24.95" customHeight="1" x14ac:dyDescent="0.25">
      <c r="B120" s="183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45"/>
      <c r="N120" s="145"/>
      <c r="O120" s="145"/>
      <c r="P120" s="31"/>
      <c r="Q120" s="31"/>
      <c r="R120" s="31"/>
      <c r="S120" s="31"/>
      <c r="T120" s="96"/>
      <c r="U120" s="31"/>
      <c r="V120" s="31"/>
      <c r="W120" s="31"/>
      <c r="X120" s="31"/>
    </row>
    <row r="121" spans="2:24" s="34" customFormat="1" ht="24.95" customHeight="1" x14ac:dyDescent="0.25">
      <c r="B121" s="30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31"/>
      <c r="N121" s="131"/>
      <c r="O121" s="131"/>
      <c r="P121" s="31"/>
      <c r="Q121" s="31"/>
      <c r="R121" s="31"/>
      <c r="S121" s="31"/>
      <c r="T121" s="96"/>
      <c r="U121" s="31"/>
      <c r="V121" s="31"/>
      <c r="W121" s="31"/>
      <c r="X121" s="31"/>
    </row>
    <row r="122" spans="2:24" s="34" customFormat="1" ht="24.95" customHeight="1" x14ac:dyDescent="0.25">
      <c r="B122" s="183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1"/>
      <c r="N122" s="131"/>
      <c r="O122" s="131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2:24" s="34" customFormat="1" ht="24.95" customHeight="1" x14ac:dyDescent="0.25">
      <c r="B123" s="183"/>
      <c r="C123" s="61"/>
      <c r="D123" s="31"/>
      <c r="E123" s="32"/>
      <c r="F123" s="32"/>
      <c r="G123" s="31"/>
      <c r="H123" s="31"/>
      <c r="I123" s="31"/>
      <c r="J123" s="31"/>
      <c r="K123" s="31"/>
      <c r="L123" s="31"/>
      <c r="M123" s="131"/>
      <c r="N123" s="131"/>
      <c r="O123" s="131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2:24" s="34" customFormat="1" ht="24.95" customHeight="1" x14ac:dyDescent="0.25">
      <c r="B124" s="183"/>
      <c r="C124" s="61"/>
      <c r="D124" s="31"/>
      <c r="E124" s="32"/>
      <c r="F124" s="32"/>
      <c r="G124" s="31"/>
      <c r="H124" s="31"/>
      <c r="I124" s="31"/>
      <c r="J124" s="31"/>
      <c r="K124" s="31"/>
      <c r="L124" s="31"/>
      <c r="M124" s="131"/>
      <c r="N124" s="131"/>
      <c r="O124" s="131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2:24" s="34" customFormat="1" ht="24.95" customHeight="1" x14ac:dyDescent="0.25">
      <c r="B125" s="183"/>
      <c r="C125" s="153"/>
      <c r="D125" s="154"/>
      <c r="E125" s="155"/>
      <c r="F125" s="155"/>
      <c r="G125" s="154"/>
      <c r="H125" s="154"/>
      <c r="I125" s="154"/>
      <c r="J125" s="154"/>
      <c r="K125" s="156"/>
      <c r="L125" s="154"/>
      <c r="M125" s="158"/>
      <c r="N125" s="158"/>
      <c r="O125" s="158"/>
      <c r="P125" s="154"/>
      <c r="Q125" s="154"/>
      <c r="R125" s="154"/>
      <c r="S125" s="154"/>
      <c r="T125" s="155"/>
      <c r="U125" s="157"/>
      <c r="V125" s="157"/>
      <c r="W125" s="157"/>
      <c r="X125" s="157"/>
    </row>
    <row r="126" spans="2:24" s="34" customFormat="1" ht="24.95" customHeight="1" x14ac:dyDescent="0.25">
      <c r="B126" s="30"/>
      <c r="C126" s="61"/>
      <c r="D126" s="31"/>
      <c r="E126" s="32"/>
      <c r="F126" s="32"/>
      <c r="G126" s="31"/>
      <c r="H126" s="31"/>
      <c r="I126" s="31"/>
      <c r="J126" s="31"/>
      <c r="K126" s="31"/>
      <c r="L126" s="31"/>
      <c r="M126" s="131"/>
      <c r="N126" s="131"/>
      <c r="O126" s="131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2:24" s="34" customFormat="1" ht="24.95" customHeight="1" x14ac:dyDescent="0.25">
      <c r="B127" s="30"/>
      <c r="C127" s="61"/>
      <c r="D127" s="31"/>
      <c r="E127" s="32"/>
      <c r="F127" s="32"/>
      <c r="G127" s="31"/>
      <c r="H127" s="31"/>
      <c r="I127" s="31"/>
      <c r="J127" s="31"/>
      <c r="K127" s="31"/>
      <c r="L127" s="31"/>
      <c r="M127" s="131"/>
      <c r="N127" s="131"/>
      <c r="O127" s="131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2:24" s="34" customFormat="1" ht="24.95" customHeight="1" x14ac:dyDescent="0.25">
      <c r="B128" s="183"/>
      <c r="C128" s="61"/>
      <c r="D128" s="31"/>
      <c r="E128" s="32"/>
      <c r="F128" s="32"/>
      <c r="G128" s="31"/>
      <c r="H128" s="31"/>
      <c r="I128" s="31"/>
      <c r="J128" s="31"/>
      <c r="K128" s="31"/>
      <c r="L128" s="31"/>
      <c r="M128" s="131"/>
      <c r="N128" s="131"/>
      <c r="O128" s="131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2:24" s="34" customFormat="1" ht="24.95" customHeight="1" x14ac:dyDescent="0.25">
      <c r="B129" s="30"/>
      <c r="C129" s="61"/>
      <c r="D129" s="31"/>
      <c r="E129" s="32"/>
      <c r="F129" s="32"/>
      <c r="G129" s="31"/>
      <c r="H129" s="31"/>
      <c r="I129" s="31"/>
      <c r="J129" s="31"/>
      <c r="K129" s="31"/>
      <c r="L129" s="31"/>
      <c r="M129" s="131"/>
      <c r="N129" s="131"/>
      <c r="O129" s="131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2:24" s="13" customFormat="1" ht="24.95" customHeight="1" x14ac:dyDescent="0.25">
      <c r="B130" s="183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1"/>
      <c r="N130" s="131"/>
      <c r="O130" s="131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2:24" s="13" customFormat="1" ht="24.95" customHeight="1" x14ac:dyDescent="0.25">
      <c r="B131" s="183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1"/>
      <c r="N131" s="131"/>
      <c r="O131" s="131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2:24" s="144" customFormat="1" ht="24.95" customHeight="1" x14ac:dyDescent="0.25">
      <c r="B132" s="30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1"/>
      <c r="N132" s="131"/>
      <c r="O132" s="131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2:24" s="34" customFormat="1" ht="24.95" customHeight="1" x14ac:dyDescent="0.25">
      <c r="B133" s="183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1"/>
      <c r="N133" s="131"/>
      <c r="O133" s="131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2:24" s="34" customFormat="1" ht="24.95" customHeight="1" x14ac:dyDescent="0.25">
      <c r="B134" s="30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31"/>
      <c r="N134" s="131"/>
      <c r="O134" s="131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2:24" s="34" customFormat="1" ht="24.95" customHeight="1" x14ac:dyDescent="0.25">
      <c r="B135" s="30"/>
      <c r="C135" s="61"/>
      <c r="D135" s="31"/>
      <c r="E135" s="32"/>
      <c r="F135" s="32"/>
      <c r="G135" s="31"/>
      <c r="H135" s="31"/>
      <c r="I135" s="31"/>
      <c r="J135" s="31"/>
      <c r="K135" s="31"/>
      <c r="L135" s="31"/>
      <c r="M135" s="131"/>
      <c r="N135" s="131"/>
      <c r="O135" s="131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2:24" s="34" customFormat="1" ht="24.95" customHeight="1" x14ac:dyDescent="0.25">
      <c r="B136" s="30"/>
      <c r="C136" s="61"/>
      <c r="D136" s="31"/>
      <c r="E136" s="32"/>
      <c r="F136" s="32"/>
      <c r="G136" s="31"/>
      <c r="H136" s="31"/>
      <c r="I136" s="31"/>
      <c r="J136" s="31"/>
      <c r="K136" s="31"/>
      <c r="L136" s="31"/>
      <c r="M136" s="131"/>
      <c r="N136" s="131"/>
      <c r="O136" s="131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2:24" s="13" customFormat="1" ht="24.95" customHeight="1" x14ac:dyDescent="0.25">
      <c r="B137" s="30"/>
      <c r="C137" s="61"/>
      <c r="D137" s="31"/>
      <c r="E137" s="32"/>
      <c r="F137" s="32"/>
      <c r="G137" s="31"/>
      <c r="H137" s="31"/>
      <c r="I137" s="31"/>
      <c r="J137" s="31"/>
      <c r="K137" s="31"/>
      <c r="L137" s="31"/>
      <c r="M137" s="131"/>
      <c r="N137" s="131"/>
      <c r="O137" s="131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2:24" s="34" customFormat="1" ht="24.95" customHeight="1" x14ac:dyDescent="0.25">
      <c r="B138" s="30"/>
      <c r="C138" s="61"/>
      <c r="D138" s="31"/>
      <c r="E138" s="32"/>
      <c r="F138" s="32"/>
      <c r="G138" s="31"/>
      <c r="H138" s="31"/>
      <c r="I138" s="31"/>
      <c r="J138" s="31"/>
      <c r="K138" s="31"/>
      <c r="L138" s="31"/>
      <c r="M138" s="131"/>
      <c r="N138" s="131"/>
      <c r="O138" s="131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2:24" s="34" customFormat="1" ht="24.95" customHeight="1" x14ac:dyDescent="0.25">
      <c r="B139" s="30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31"/>
      <c r="N139" s="131"/>
      <c r="O139" s="131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2:24" s="144" customFormat="1" ht="24.95" customHeight="1" x14ac:dyDescent="0.25">
      <c r="B140" s="30"/>
      <c r="C140" s="30"/>
      <c r="D140" s="31"/>
      <c r="E140" s="32"/>
      <c r="F140" s="32"/>
      <c r="G140" s="31"/>
      <c r="H140" s="31"/>
      <c r="I140" s="31"/>
      <c r="J140" s="35"/>
      <c r="K140" s="31"/>
      <c r="L140" s="31"/>
      <c r="M140" s="131"/>
      <c r="N140" s="131"/>
      <c r="O140" s="131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2:24" s="34" customFormat="1" ht="24.95" customHeight="1" x14ac:dyDescent="0.25">
      <c r="B141" s="30"/>
      <c r="C141" s="61"/>
      <c r="D141" s="31"/>
      <c r="E141" s="32"/>
      <c r="F141" s="32"/>
      <c r="G141" s="31"/>
      <c r="H141" s="31"/>
      <c r="I141" s="31"/>
      <c r="J141" s="31"/>
      <c r="K141" s="31"/>
      <c r="L141" s="31"/>
      <c r="M141" s="131"/>
      <c r="N141" s="131"/>
      <c r="O141" s="131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2:24" s="144" customFormat="1" ht="24.95" customHeight="1" x14ac:dyDescent="0.25">
      <c r="B142" s="30"/>
      <c r="C142" s="61"/>
      <c r="D142" s="31"/>
      <c r="E142" s="32"/>
      <c r="F142" s="32"/>
      <c r="G142" s="31"/>
      <c r="H142" s="31"/>
      <c r="I142" s="31"/>
      <c r="J142" s="31"/>
      <c r="K142" s="31"/>
      <c r="L142" s="31"/>
      <c r="M142" s="131"/>
      <c r="N142" s="131"/>
      <c r="O142" s="131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2:24" s="34" customFormat="1" ht="24.95" customHeight="1" x14ac:dyDescent="0.25">
      <c r="B143" s="30"/>
      <c r="C143" s="61"/>
      <c r="D143" s="31"/>
      <c r="E143" s="32"/>
      <c r="F143" s="32"/>
      <c r="G143" s="31"/>
      <c r="H143" s="31"/>
      <c r="I143" s="31"/>
      <c r="J143" s="31"/>
      <c r="K143" s="31"/>
      <c r="L143" s="31"/>
      <c r="M143" s="131"/>
      <c r="N143" s="131"/>
      <c r="O143" s="131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2:24" s="34" customFormat="1" ht="24.95" customHeight="1" x14ac:dyDescent="0.25">
      <c r="B144" s="30"/>
      <c r="C144" s="61"/>
      <c r="D144" s="31"/>
      <c r="E144" s="32"/>
      <c r="F144" s="32"/>
      <c r="G144" s="31"/>
      <c r="H144" s="31"/>
      <c r="I144" s="31"/>
      <c r="J144" s="31"/>
      <c r="K144" s="31"/>
      <c r="L144" s="31"/>
      <c r="M144" s="131"/>
      <c r="N144" s="131"/>
      <c r="O144" s="131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2:74" s="13" customFormat="1" ht="24.95" customHeight="1" x14ac:dyDescent="0.25">
      <c r="B145" s="30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1"/>
      <c r="N145" s="131"/>
      <c r="O145" s="131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2:74" s="13" customFormat="1" ht="24.95" customHeight="1" x14ac:dyDescent="0.25">
      <c r="B146" s="30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1"/>
      <c r="N146" s="131"/>
      <c r="O146" s="131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2:74" s="13" customFormat="1" ht="24.95" customHeight="1" x14ac:dyDescent="0.25">
      <c r="B147" s="30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31"/>
      <c r="N147" s="131"/>
      <c r="O147" s="131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2:74" s="13" customFormat="1" ht="24.95" customHeight="1" x14ac:dyDescent="0.25">
      <c r="B148" s="183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31"/>
      <c r="N148" s="131"/>
      <c r="O148" s="131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2:74" s="13" customFormat="1" ht="24.95" customHeight="1" x14ac:dyDescent="0.25">
      <c r="B149" s="183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31"/>
      <c r="N149" s="131"/>
      <c r="O149" s="131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2:74" s="13" customFormat="1" ht="24.95" customHeight="1" x14ac:dyDescent="0.25">
      <c r="B150" s="183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31"/>
      <c r="N150" s="131"/>
      <c r="O150" s="131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2:74" s="13" customFormat="1" ht="24.95" customHeight="1" x14ac:dyDescent="0.25">
      <c r="B151" s="183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31"/>
      <c r="N151" s="131"/>
      <c r="O151" s="131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2:74" s="13" customFormat="1" ht="24.95" customHeight="1" x14ac:dyDescent="0.25">
      <c r="B152" s="30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31"/>
      <c r="N152" s="131"/>
      <c r="O152" s="131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2:74" s="13" customFormat="1" ht="24.95" customHeight="1" x14ac:dyDescent="0.25">
      <c r="B153" s="30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31"/>
      <c r="N153" s="131"/>
      <c r="O153" s="131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2:74" s="13" customFormat="1" ht="24.95" customHeight="1" x14ac:dyDescent="0.25">
      <c r="B154" s="30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31"/>
      <c r="N154" s="131"/>
      <c r="O154" s="131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2:74" s="13" customFormat="1" ht="24.95" customHeight="1" x14ac:dyDescent="0.25">
      <c r="B155" s="30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31"/>
      <c r="N155" s="131"/>
      <c r="O155" s="131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2:74" s="13" customFormat="1" ht="24.95" customHeight="1" x14ac:dyDescent="0.25">
      <c r="B156" s="30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31"/>
      <c r="N156" s="131"/>
      <c r="O156" s="131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2:74" s="13" customFormat="1" ht="24.95" customHeight="1" x14ac:dyDescent="0.25">
      <c r="B157" s="30"/>
      <c r="C157" s="30"/>
      <c r="D157" s="31"/>
      <c r="E157" s="32"/>
      <c r="F157" s="32"/>
      <c r="G157" s="31"/>
      <c r="H157" s="31"/>
      <c r="I157" s="31"/>
      <c r="J157" s="35"/>
      <c r="K157" s="31"/>
      <c r="L157" s="31"/>
      <c r="M157" s="131"/>
      <c r="N157" s="131"/>
      <c r="O157" s="131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2:74" s="13" customFormat="1" ht="24.95" customHeight="1" x14ac:dyDescent="0.25">
      <c r="B158" s="183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1"/>
      <c r="N158" s="131"/>
      <c r="O158" s="131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2:74" s="13" customFormat="1" ht="24.95" customHeight="1" x14ac:dyDescent="0.25">
      <c r="B159" s="183"/>
      <c r="C159" s="30"/>
      <c r="D159" s="31"/>
      <c r="E159" s="32"/>
      <c r="F159" s="32"/>
      <c r="G159" s="31"/>
      <c r="H159" s="31"/>
      <c r="I159" s="31"/>
      <c r="J159" s="146"/>
      <c r="K159" s="35"/>
      <c r="L159" s="31"/>
      <c r="M159" s="131"/>
      <c r="N159" s="131"/>
      <c r="O159" s="131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2:74" s="144" customFormat="1" ht="24.95" customHeight="1" x14ac:dyDescent="0.25">
      <c r="B160" s="30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31"/>
      <c r="N160" s="131"/>
      <c r="O160" s="131"/>
      <c r="P160" s="31"/>
      <c r="Q160" s="31"/>
      <c r="R160" s="31"/>
      <c r="S160" s="31"/>
      <c r="T160" s="32"/>
      <c r="U160" s="33"/>
      <c r="V160" s="33"/>
      <c r="W160" s="33"/>
      <c r="X160" s="33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</row>
    <row r="161" spans="2:24" s="13" customFormat="1" ht="24.95" customHeight="1" x14ac:dyDescent="0.25">
      <c r="B161" s="30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31"/>
      <c r="N161" s="131"/>
      <c r="O161" s="131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2:24" s="34" customFormat="1" ht="24.95" customHeight="1" x14ac:dyDescent="0.25">
      <c r="B162" s="30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1"/>
      <c r="N162" s="131"/>
      <c r="O162" s="131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2:24" s="34" customFormat="1" ht="24.95" customHeight="1" x14ac:dyDescent="0.25">
      <c r="B163" s="30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1"/>
      <c r="N163" s="131"/>
      <c r="O163" s="131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2:24" s="34" customFormat="1" ht="24.95" customHeight="1" x14ac:dyDescent="0.25">
      <c r="B164" s="30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1"/>
      <c r="N164" s="131"/>
      <c r="O164" s="131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2:24" s="34" customFormat="1" ht="24.95" customHeight="1" x14ac:dyDescent="0.25">
      <c r="B165" s="183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1"/>
      <c r="N165" s="131"/>
      <c r="O165" s="131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2:24" s="34" customFormat="1" ht="24.95" customHeight="1" x14ac:dyDescent="0.25">
      <c r="B166" s="30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31"/>
      <c r="N166" s="131"/>
      <c r="O166" s="131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2:24" s="13" customFormat="1" ht="24.95" customHeight="1" x14ac:dyDescent="0.25">
      <c r="B167" s="30"/>
      <c r="C167" s="30"/>
      <c r="D167" s="31"/>
      <c r="E167" s="32"/>
      <c r="F167" s="32"/>
      <c r="G167" s="31"/>
      <c r="H167" s="31"/>
      <c r="I167" s="31"/>
      <c r="J167" s="35"/>
      <c r="K167" s="31"/>
      <c r="L167" s="31"/>
      <c r="M167" s="131"/>
      <c r="N167" s="131"/>
      <c r="O167" s="131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2:24" s="34" customFormat="1" ht="24.95" customHeight="1" x14ac:dyDescent="0.25">
      <c r="B168" s="30"/>
      <c r="C168" s="30"/>
      <c r="D168" s="31"/>
      <c r="E168" s="32"/>
      <c r="F168" s="32"/>
      <c r="G168" s="31"/>
      <c r="H168" s="31"/>
      <c r="I168" s="31"/>
      <c r="J168" s="35"/>
      <c r="K168" s="31"/>
      <c r="L168" s="31"/>
      <c r="M168" s="131"/>
      <c r="N168" s="131"/>
      <c r="O168" s="131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2:24" s="34" customFormat="1" ht="24.95" customHeight="1" x14ac:dyDescent="0.25">
      <c r="B169" s="30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1"/>
      <c r="N169" s="131"/>
      <c r="O169" s="131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2:24" s="34" customFormat="1" ht="24.95" customHeight="1" x14ac:dyDescent="0.25">
      <c r="B170" s="30"/>
      <c r="C170" s="30"/>
      <c r="D170" s="31"/>
      <c r="E170" s="32"/>
      <c r="F170" s="32"/>
      <c r="G170" s="31"/>
      <c r="H170" s="31"/>
      <c r="I170" s="31"/>
      <c r="J170" s="31"/>
      <c r="K170" s="57"/>
      <c r="L170" s="31"/>
      <c r="M170" s="131"/>
      <c r="N170" s="131"/>
      <c r="O170" s="131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2:24" s="34" customFormat="1" ht="24.95" customHeight="1" x14ac:dyDescent="0.25">
      <c r="B171" s="183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31"/>
      <c r="N171" s="131"/>
      <c r="O171" s="131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2:24" s="34" customFormat="1" ht="24.95" customHeight="1" x14ac:dyDescent="0.25">
      <c r="B172" s="183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31"/>
      <c r="N172" s="131"/>
      <c r="O172" s="131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2:24" s="34" customFormat="1" ht="24.95" customHeight="1" x14ac:dyDescent="0.25">
      <c r="B173" s="30"/>
      <c r="C173" s="30"/>
      <c r="D173" s="163"/>
      <c r="E173" s="32"/>
      <c r="F173" s="32"/>
      <c r="G173" s="163"/>
      <c r="H173" s="163"/>
      <c r="I173" s="163"/>
      <c r="J173" s="163"/>
      <c r="K173" s="35"/>
      <c r="L173" s="163"/>
      <c r="M173" s="131"/>
      <c r="N173" s="131"/>
      <c r="O173" s="131"/>
      <c r="P173" s="163"/>
      <c r="Q173" s="163"/>
      <c r="R173" s="163"/>
      <c r="S173" s="163"/>
      <c r="T173" s="32"/>
      <c r="U173" s="33"/>
      <c r="V173" s="33"/>
      <c r="W173" s="33"/>
      <c r="X173" s="33"/>
    </row>
    <row r="174" spans="2:24" s="13" customFormat="1" ht="24.95" customHeight="1" x14ac:dyDescent="0.25">
      <c r="B174" s="183"/>
      <c r="C174" s="30"/>
      <c r="D174" s="163"/>
      <c r="E174" s="32"/>
      <c r="F174" s="32"/>
      <c r="G174" s="163"/>
      <c r="H174" s="163"/>
      <c r="I174" s="163"/>
      <c r="J174" s="163"/>
      <c r="K174" s="35"/>
      <c r="L174" s="163"/>
      <c r="M174" s="131"/>
      <c r="N174" s="131"/>
      <c r="O174" s="131"/>
      <c r="P174" s="163"/>
      <c r="Q174" s="163"/>
      <c r="R174" s="163"/>
      <c r="S174" s="163"/>
      <c r="T174" s="32"/>
      <c r="U174" s="33"/>
      <c r="V174" s="33"/>
      <c r="W174" s="33"/>
      <c r="X174" s="33"/>
    </row>
    <row r="175" spans="2:24" s="13" customFormat="1" ht="24.95" customHeight="1" x14ac:dyDescent="0.25">
      <c r="B175" s="30"/>
      <c r="C175" s="30"/>
      <c r="D175" s="163"/>
      <c r="E175" s="32"/>
      <c r="F175" s="32"/>
      <c r="G175" s="163"/>
      <c r="H175" s="163"/>
      <c r="I175" s="163"/>
      <c r="J175" s="163"/>
      <c r="K175" s="35"/>
      <c r="L175" s="163"/>
      <c r="M175" s="131"/>
      <c r="N175" s="131"/>
      <c r="O175" s="131"/>
      <c r="P175" s="163"/>
      <c r="Q175" s="163"/>
      <c r="R175" s="163"/>
      <c r="S175" s="163"/>
      <c r="T175" s="32"/>
      <c r="U175" s="33"/>
      <c r="V175" s="33"/>
      <c r="W175" s="33"/>
      <c r="X175" s="33"/>
    </row>
    <row r="176" spans="2:24" s="13" customFormat="1" ht="24.95" customHeight="1" x14ac:dyDescent="0.25">
      <c r="B176" s="183"/>
      <c r="C176" s="30"/>
      <c r="D176" s="163"/>
      <c r="E176" s="32"/>
      <c r="F176" s="32"/>
      <c r="G176" s="163"/>
      <c r="H176" s="163"/>
      <c r="I176" s="163"/>
      <c r="J176" s="163"/>
      <c r="K176" s="35"/>
      <c r="L176" s="163"/>
      <c r="M176" s="131"/>
      <c r="N176" s="131"/>
      <c r="O176" s="131"/>
      <c r="P176" s="163"/>
      <c r="Q176" s="163"/>
      <c r="R176" s="163"/>
      <c r="S176" s="163"/>
      <c r="T176" s="32"/>
      <c r="U176" s="33"/>
      <c r="V176" s="33"/>
      <c r="W176" s="33"/>
      <c r="X176" s="33"/>
    </row>
    <row r="177" spans="2:24" s="13" customFormat="1" ht="24.95" customHeight="1" x14ac:dyDescent="0.25">
      <c r="B177" s="183"/>
      <c r="C177" s="30"/>
      <c r="D177" s="163"/>
      <c r="E177" s="32"/>
      <c r="F177" s="32"/>
      <c r="G177" s="163"/>
      <c r="H177" s="163"/>
      <c r="I177" s="163"/>
      <c r="J177" s="163"/>
      <c r="K177" s="35"/>
      <c r="L177" s="163"/>
      <c r="M177" s="131"/>
      <c r="N177" s="131"/>
      <c r="O177" s="131"/>
      <c r="P177" s="163"/>
      <c r="Q177" s="163"/>
      <c r="R177" s="163"/>
      <c r="S177" s="163"/>
      <c r="T177" s="32"/>
      <c r="U177" s="33"/>
      <c r="V177" s="33"/>
      <c r="W177" s="33"/>
      <c r="X177" s="33"/>
    </row>
    <row r="178" spans="2:24" s="13" customFormat="1" ht="24.95" customHeight="1" x14ac:dyDescent="0.25">
      <c r="B178" s="30"/>
      <c r="C178" s="30"/>
      <c r="D178" s="163"/>
      <c r="E178" s="32"/>
      <c r="F178" s="32"/>
      <c r="G178" s="163"/>
      <c r="H178" s="163"/>
      <c r="I178" s="163"/>
      <c r="J178" s="163"/>
      <c r="K178" s="35"/>
      <c r="L178" s="163"/>
      <c r="M178" s="131"/>
      <c r="N178" s="131"/>
      <c r="O178" s="131"/>
      <c r="P178" s="163"/>
      <c r="Q178" s="163"/>
      <c r="R178" s="163"/>
      <c r="S178" s="163"/>
      <c r="T178" s="32"/>
      <c r="U178" s="33"/>
      <c r="V178" s="33"/>
      <c r="W178" s="33"/>
      <c r="X178" s="33"/>
    </row>
    <row r="179" spans="2:24" s="34" customFormat="1" ht="24.95" customHeight="1" x14ac:dyDescent="0.25">
      <c r="B179" s="30"/>
      <c r="C179" s="30"/>
      <c r="D179" s="163"/>
      <c r="E179" s="32"/>
      <c r="F179" s="32"/>
      <c r="G179" s="163"/>
      <c r="H179" s="163"/>
      <c r="I179" s="163"/>
      <c r="J179" s="163"/>
      <c r="K179" s="35"/>
      <c r="L179" s="163"/>
      <c r="M179" s="131"/>
      <c r="N179" s="131"/>
      <c r="O179" s="131"/>
      <c r="P179" s="163"/>
      <c r="Q179" s="163"/>
      <c r="R179" s="163"/>
      <c r="S179" s="163"/>
      <c r="T179" s="32"/>
      <c r="U179" s="33"/>
      <c r="V179" s="33"/>
      <c r="W179" s="33"/>
      <c r="X179" s="33"/>
    </row>
    <row r="180" spans="2:24" s="34" customFormat="1" ht="24.95" customHeight="1" x14ac:dyDescent="0.25">
      <c r="B180" s="30"/>
      <c r="C180" s="30"/>
      <c r="D180" s="163"/>
      <c r="E180" s="32"/>
      <c r="F180" s="32"/>
      <c r="G180" s="163"/>
      <c r="H180" s="163"/>
      <c r="I180" s="163"/>
      <c r="J180" s="163"/>
      <c r="K180" s="35"/>
      <c r="L180" s="163"/>
      <c r="M180" s="131"/>
      <c r="N180" s="131"/>
      <c r="O180" s="131"/>
      <c r="P180" s="163"/>
      <c r="Q180" s="163"/>
      <c r="R180" s="163"/>
      <c r="S180" s="163"/>
      <c r="T180" s="32"/>
      <c r="U180" s="33"/>
      <c r="V180" s="33"/>
      <c r="W180" s="33"/>
      <c r="X180" s="33"/>
    </row>
    <row r="181" spans="2:24" s="34" customFormat="1" ht="24.95" customHeight="1" x14ac:dyDescent="0.25">
      <c r="B181" s="30"/>
      <c r="C181" s="30"/>
      <c r="D181" s="163"/>
      <c r="E181" s="32"/>
      <c r="F181" s="32"/>
      <c r="G181" s="163"/>
      <c r="H181" s="163"/>
      <c r="I181" s="163"/>
      <c r="J181" s="163"/>
      <c r="K181" s="35"/>
      <c r="L181" s="163"/>
      <c r="M181" s="131"/>
      <c r="N181" s="131"/>
      <c r="O181" s="131"/>
      <c r="P181" s="163"/>
      <c r="Q181" s="163"/>
      <c r="R181" s="163"/>
      <c r="S181" s="163"/>
      <c r="T181" s="32"/>
      <c r="U181" s="33"/>
      <c r="V181" s="33"/>
      <c r="W181" s="33"/>
      <c r="X181" s="33"/>
    </row>
    <row r="182" spans="2:24" s="34" customFormat="1" ht="24.95" customHeight="1" x14ac:dyDescent="0.25">
      <c r="B182" s="30"/>
      <c r="C182" s="30"/>
      <c r="D182" s="163"/>
      <c r="E182" s="32"/>
      <c r="F182" s="32"/>
      <c r="G182" s="163"/>
      <c r="H182" s="163"/>
      <c r="I182" s="163"/>
      <c r="J182" s="163"/>
      <c r="K182" s="35"/>
      <c r="L182" s="163"/>
      <c r="M182" s="131"/>
      <c r="N182" s="131"/>
      <c r="O182" s="131"/>
      <c r="P182" s="163"/>
      <c r="Q182" s="163"/>
      <c r="R182" s="163"/>
      <c r="S182" s="163"/>
      <c r="T182" s="32"/>
      <c r="U182" s="33"/>
      <c r="V182" s="33"/>
      <c r="W182" s="33"/>
      <c r="X182" s="33"/>
    </row>
    <row r="183" spans="2:24" s="34" customFormat="1" ht="24.95" customHeight="1" x14ac:dyDescent="0.25">
      <c r="B183" s="30"/>
      <c r="C183" s="30"/>
      <c r="D183" s="163"/>
      <c r="E183" s="32"/>
      <c r="F183" s="32"/>
      <c r="G183" s="163"/>
      <c r="H183" s="163"/>
      <c r="I183" s="163"/>
      <c r="J183" s="163"/>
      <c r="K183" s="35"/>
      <c r="L183" s="163"/>
      <c r="M183" s="131"/>
      <c r="N183" s="131"/>
      <c r="O183" s="131"/>
      <c r="P183" s="163"/>
      <c r="Q183" s="163"/>
      <c r="R183" s="163"/>
      <c r="S183" s="163"/>
      <c r="T183" s="32"/>
      <c r="U183" s="33"/>
      <c r="V183" s="33"/>
      <c r="W183" s="33"/>
      <c r="X183" s="33"/>
    </row>
    <row r="184" spans="2:24" s="34" customFormat="1" ht="24.95" customHeight="1" x14ac:dyDescent="0.25">
      <c r="B184" s="30"/>
      <c r="C184" s="30"/>
      <c r="D184" s="163"/>
      <c r="E184" s="32"/>
      <c r="F184" s="32"/>
      <c r="G184" s="163"/>
      <c r="H184" s="163"/>
      <c r="I184" s="163"/>
      <c r="J184" s="163"/>
      <c r="K184" s="35"/>
      <c r="L184" s="163"/>
      <c r="M184" s="131"/>
      <c r="N184" s="131"/>
      <c r="O184" s="131"/>
      <c r="P184" s="163"/>
      <c r="Q184" s="163"/>
      <c r="R184" s="163"/>
      <c r="S184" s="163"/>
      <c r="T184" s="32"/>
      <c r="U184" s="33"/>
      <c r="V184" s="33"/>
      <c r="W184" s="33"/>
      <c r="X184" s="33"/>
    </row>
    <row r="185" spans="2:24" s="34" customFormat="1" ht="24.95" customHeight="1" x14ac:dyDescent="0.25">
      <c r="B185" s="30"/>
      <c r="C185" s="30"/>
      <c r="D185" s="163"/>
      <c r="E185" s="32"/>
      <c r="F185" s="32"/>
      <c r="G185" s="163"/>
      <c r="H185" s="163"/>
      <c r="I185" s="163"/>
      <c r="J185" s="163"/>
      <c r="K185" s="35"/>
      <c r="L185" s="163"/>
      <c r="M185" s="131"/>
      <c r="N185" s="131"/>
      <c r="O185" s="131"/>
      <c r="P185" s="163"/>
      <c r="Q185" s="163"/>
      <c r="R185" s="163"/>
      <c r="S185" s="163"/>
      <c r="T185" s="32"/>
      <c r="U185" s="33"/>
      <c r="V185" s="33"/>
      <c r="W185" s="33"/>
      <c r="X185" s="33"/>
    </row>
    <row r="186" spans="2:24" s="34" customFormat="1" ht="24.95" customHeight="1" x14ac:dyDescent="0.25">
      <c r="B186" s="30"/>
      <c r="C186" s="30"/>
      <c r="D186" s="163"/>
      <c r="E186" s="32"/>
      <c r="F186" s="32"/>
      <c r="G186" s="163"/>
      <c r="H186" s="163"/>
      <c r="I186" s="163"/>
      <c r="J186" s="163"/>
      <c r="K186" s="35"/>
      <c r="L186" s="163"/>
      <c r="M186" s="131"/>
      <c r="N186" s="131"/>
      <c r="O186" s="131"/>
      <c r="P186" s="163"/>
      <c r="Q186" s="163"/>
      <c r="R186" s="163"/>
      <c r="S186" s="163"/>
      <c r="T186" s="32"/>
      <c r="U186" s="33"/>
      <c r="V186" s="33"/>
      <c r="W186" s="33"/>
      <c r="X186" s="33"/>
    </row>
    <row r="187" spans="2:24" s="34" customFormat="1" ht="24.95" customHeight="1" x14ac:dyDescent="0.25">
      <c r="B187" s="30"/>
      <c r="C187" s="30"/>
      <c r="D187" s="163"/>
      <c r="E187" s="32"/>
      <c r="F187" s="32"/>
      <c r="G187" s="163"/>
      <c r="H187" s="163"/>
      <c r="I187" s="163"/>
      <c r="J187" s="163"/>
      <c r="K187" s="35"/>
      <c r="L187" s="163"/>
      <c r="M187" s="131"/>
      <c r="N187" s="131"/>
      <c r="O187" s="131"/>
      <c r="P187" s="163"/>
      <c r="Q187" s="163"/>
      <c r="R187" s="163"/>
      <c r="S187" s="163"/>
      <c r="T187" s="32"/>
      <c r="U187" s="33"/>
      <c r="V187" s="33"/>
      <c r="W187" s="33"/>
      <c r="X187" s="33"/>
    </row>
    <row r="188" spans="2:24" s="34" customFormat="1" ht="24.95" customHeight="1" x14ac:dyDescent="0.25">
      <c r="B188" s="30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1"/>
      <c r="N188" s="131"/>
      <c r="O188" s="131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2:24" s="34" customFormat="1" ht="24.95" customHeight="1" x14ac:dyDescent="0.25">
      <c r="B189" s="30"/>
      <c r="C189" s="30"/>
      <c r="D189" s="163"/>
      <c r="E189" s="32"/>
      <c r="F189" s="32"/>
      <c r="G189" s="163"/>
      <c r="H189" s="163"/>
      <c r="I189" s="163"/>
      <c r="J189" s="163"/>
      <c r="K189" s="35"/>
      <c r="L189" s="163"/>
      <c r="M189" s="131"/>
      <c r="N189" s="131"/>
      <c r="O189" s="131"/>
      <c r="P189" s="163"/>
      <c r="Q189" s="163"/>
      <c r="R189" s="163"/>
      <c r="S189" s="163"/>
      <c r="T189" s="32"/>
      <c r="U189" s="33"/>
      <c r="V189" s="33"/>
      <c r="W189" s="33"/>
      <c r="X189" s="33"/>
    </row>
    <row r="190" spans="2:24" s="34" customFormat="1" ht="24.95" customHeight="1" x14ac:dyDescent="0.25">
      <c r="B190" s="30"/>
      <c r="C190" s="30"/>
      <c r="D190" s="163"/>
      <c r="E190" s="32"/>
      <c r="F190" s="32"/>
      <c r="G190" s="163"/>
      <c r="H190" s="163"/>
      <c r="I190" s="163"/>
      <c r="J190" s="163"/>
      <c r="K190" s="35"/>
      <c r="L190" s="163"/>
      <c r="M190" s="131"/>
      <c r="N190" s="131"/>
      <c r="O190" s="131"/>
      <c r="P190" s="163"/>
      <c r="Q190" s="163"/>
      <c r="R190" s="163"/>
      <c r="S190" s="163"/>
      <c r="T190" s="32"/>
      <c r="U190" s="33"/>
      <c r="V190" s="33"/>
      <c r="W190" s="33"/>
      <c r="X190" s="33"/>
    </row>
    <row r="191" spans="2:24" s="34" customFormat="1" ht="24.95" customHeight="1" x14ac:dyDescent="0.25">
      <c r="B191" s="30"/>
      <c r="C191" s="30"/>
      <c r="D191" s="163"/>
      <c r="E191" s="32"/>
      <c r="F191" s="32"/>
      <c r="G191" s="163"/>
      <c r="H191" s="163"/>
      <c r="I191" s="163"/>
      <c r="J191" s="163"/>
      <c r="K191" s="35"/>
      <c r="L191" s="163"/>
      <c r="M191" s="131"/>
      <c r="N191" s="131"/>
      <c r="O191" s="131"/>
      <c r="P191" s="163"/>
      <c r="Q191" s="163"/>
      <c r="R191" s="163"/>
      <c r="S191" s="163"/>
      <c r="T191" s="32"/>
      <c r="U191" s="33"/>
      <c r="V191" s="33"/>
      <c r="W191" s="33"/>
      <c r="X191" s="33"/>
    </row>
    <row r="192" spans="2:24" s="34" customFormat="1" ht="24.95" customHeight="1" x14ac:dyDescent="0.25">
      <c r="B192" s="30"/>
      <c r="C192" s="30"/>
      <c r="D192" s="163"/>
      <c r="E192" s="32"/>
      <c r="F192" s="32"/>
      <c r="G192" s="163"/>
      <c r="H192" s="163"/>
      <c r="I192" s="163"/>
      <c r="J192" s="163"/>
      <c r="K192" s="35"/>
      <c r="L192" s="163"/>
      <c r="M192" s="131"/>
      <c r="N192" s="131"/>
      <c r="O192" s="131"/>
      <c r="P192" s="163"/>
      <c r="Q192" s="163"/>
      <c r="R192" s="163"/>
      <c r="S192" s="163"/>
      <c r="T192" s="32"/>
      <c r="U192" s="33"/>
      <c r="V192" s="33"/>
      <c r="W192" s="33"/>
      <c r="X192" s="33"/>
    </row>
    <row r="193" spans="2:24" s="34" customFormat="1" ht="24.95" customHeight="1" x14ac:dyDescent="0.25">
      <c r="B193" s="30"/>
      <c r="C193" s="30"/>
      <c r="D193" s="163"/>
      <c r="E193" s="32"/>
      <c r="F193" s="32"/>
      <c r="G193" s="163"/>
      <c r="H193" s="163"/>
      <c r="I193" s="163"/>
      <c r="J193" s="163"/>
      <c r="K193" s="35"/>
      <c r="L193" s="163"/>
      <c r="M193" s="131"/>
      <c r="N193" s="131"/>
      <c r="O193" s="131"/>
      <c r="P193" s="163"/>
      <c r="Q193" s="163"/>
      <c r="R193" s="163"/>
      <c r="S193" s="163"/>
      <c r="T193" s="32"/>
      <c r="U193" s="33"/>
      <c r="V193" s="33"/>
      <c r="W193" s="33"/>
      <c r="X193" s="33"/>
    </row>
    <row r="194" spans="2:24" s="34" customFormat="1" ht="24.95" customHeight="1" x14ac:dyDescent="0.25">
      <c r="B194" s="30"/>
      <c r="C194" s="30"/>
      <c r="D194" s="163"/>
      <c r="E194" s="32"/>
      <c r="F194" s="32"/>
      <c r="G194" s="163"/>
      <c r="H194" s="163"/>
      <c r="I194" s="163"/>
      <c r="J194" s="163"/>
      <c r="K194" s="35"/>
      <c r="L194" s="163"/>
      <c r="M194" s="131"/>
      <c r="N194" s="131"/>
      <c r="O194" s="131"/>
      <c r="P194" s="163"/>
      <c r="Q194" s="163"/>
      <c r="R194" s="163"/>
      <c r="S194" s="163"/>
      <c r="T194" s="32"/>
      <c r="U194" s="33"/>
      <c r="V194" s="33"/>
      <c r="W194" s="33"/>
      <c r="X194" s="33"/>
    </row>
    <row r="195" spans="2:24" s="34" customFormat="1" ht="24.95" customHeight="1" x14ac:dyDescent="0.25">
      <c r="B195" s="30"/>
      <c r="C195" s="30"/>
      <c r="D195" s="163"/>
      <c r="E195" s="32"/>
      <c r="F195" s="32"/>
      <c r="G195" s="163"/>
      <c r="H195" s="163"/>
      <c r="I195" s="163"/>
      <c r="J195" s="163"/>
      <c r="K195" s="35"/>
      <c r="L195" s="163"/>
      <c r="M195" s="131"/>
      <c r="N195" s="131"/>
      <c r="O195" s="131"/>
      <c r="P195" s="163"/>
      <c r="Q195" s="163"/>
      <c r="R195" s="163"/>
      <c r="S195" s="163"/>
      <c r="T195" s="32"/>
      <c r="U195" s="33"/>
      <c r="V195" s="33"/>
      <c r="W195" s="33"/>
      <c r="X195" s="33"/>
    </row>
    <row r="196" spans="2:24" s="34" customFormat="1" ht="24.95" customHeight="1" x14ac:dyDescent="0.25">
      <c r="B196" s="30"/>
      <c r="C196" s="30"/>
      <c r="D196" s="163"/>
      <c r="E196" s="32"/>
      <c r="F196" s="32"/>
      <c r="G196" s="163"/>
      <c r="H196" s="163"/>
      <c r="I196" s="163"/>
      <c r="J196" s="163"/>
      <c r="K196" s="35"/>
      <c r="L196" s="163"/>
      <c r="M196" s="131"/>
      <c r="N196" s="131"/>
      <c r="O196" s="131"/>
      <c r="P196" s="163"/>
      <c r="Q196" s="163"/>
      <c r="R196" s="163"/>
      <c r="S196" s="163"/>
      <c r="T196" s="32"/>
      <c r="U196" s="33"/>
      <c r="V196" s="33"/>
      <c r="W196" s="33"/>
      <c r="X196" s="33"/>
    </row>
    <row r="197" spans="2:24" s="34" customFormat="1" ht="24.95" customHeight="1" x14ac:dyDescent="0.25">
      <c r="B197" s="30"/>
      <c r="C197" s="30"/>
      <c r="D197" s="163"/>
      <c r="E197" s="32"/>
      <c r="F197" s="32"/>
      <c r="G197" s="163"/>
      <c r="H197" s="163"/>
      <c r="I197" s="163"/>
      <c r="J197" s="163"/>
      <c r="K197" s="35"/>
      <c r="L197" s="163"/>
      <c r="M197" s="131"/>
      <c r="N197" s="131"/>
      <c r="O197" s="131"/>
      <c r="P197" s="163"/>
      <c r="Q197" s="163"/>
      <c r="R197" s="163"/>
      <c r="S197" s="163"/>
      <c r="T197" s="32"/>
      <c r="U197" s="33"/>
      <c r="V197" s="33"/>
      <c r="W197" s="33"/>
      <c r="X197" s="33"/>
    </row>
    <row r="198" spans="2:24" s="34" customFormat="1" ht="24.95" customHeight="1" x14ac:dyDescent="0.25">
      <c r="B198" s="30"/>
      <c r="C198" s="30"/>
      <c r="D198" s="163"/>
      <c r="E198" s="32"/>
      <c r="F198" s="32"/>
      <c r="G198" s="163"/>
      <c r="H198" s="163"/>
      <c r="I198" s="163"/>
      <c r="J198" s="163"/>
      <c r="K198" s="35"/>
      <c r="L198" s="163"/>
      <c r="M198" s="131"/>
      <c r="N198" s="131"/>
      <c r="O198" s="131"/>
      <c r="P198" s="163"/>
      <c r="Q198" s="163"/>
      <c r="R198" s="163"/>
      <c r="S198" s="163"/>
      <c r="T198" s="32"/>
      <c r="U198" s="33"/>
      <c r="V198" s="33"/>
      <c r="W198" s="33"/>
      <c r="X198" s="33"/>
    </row>
    <row r="199" spans="2:24" s="34" customFormat="1" ht="24.95" customHeight="1" x14ac:dyDescent="0.25">
      <c r="B199" s="30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31"/>
      <c r="N199" s="131"/>
      <c r="O199" s="131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2:24" s="34" customFormat="1" ht="24.95" customHeight="1" x14ac:dyDescent="0.25">
      <c r="B200" s="30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1"/>
      <c r="N200" s="131"/>
      <c r="O200" s="131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2:24" s="34" customFormat="1" ht="24.95" customHeight="1" x14ac:dyDescent="0.25">
      <c r="B201" s="30"/>
      <c r="C201" s="30"/>
      <c r="D201" s="163"/>
      <c r="E201" s="32"/>
      <c r="F201" s="32"/>
      <c r="G201" s="163"/>
      <c r="H201" s="163"/>
      <c r="I201" s="163"/>
      <c r="J201" s="163"/>
      <c r="K201" s="35"/>
      <c r="L201" s="163"/>
      <c r="M201" s="131"/>
      <c r="N201" s="131"/>
      <c r="O201" s="131"/>
      <c r="P201" s="163"/>
      <c r="Q201" s="163"/>
      <c r="R201" s="163"/>
      <c r="S201" s="163"/>
      <c r="T201" s="32"/>
      <c r="U201" s="33"/>
      <c r="V201" s="33"/>
      <c r="W201" s="33"/>
      <c r="X201" s="33"/>
    </row>
    <row r="202" spans="2:24" s="34" customFormat="1" ht="24.95" customHeight="1" x14ac:dyDescent="0.25">
      <c r="B202" s="30"/>
      <c r="C202" s="30"/>
      <c r="D202" s="163"/>
      <c r="E202" s="32"/>
      <c r="F202" s="32"/>
      <c r="G202" s="163"/>
      <c r="H202" s="163"/>
      <c r="I202" s="163"/>
      <c r="J202" s="163"/>
      <c r="K202" s="35"/>
      <c r="L202" s="163"/>
      <c r="M202" s="131"/>
      <c r="N202" s="131"/>
      <c r="O202" s="131"/>
      <c r="P202" s="163"/>
      <c r="Q202" s="163"/>
      <c r="R202" s="163"/>
      <c r="S202" s="163"/>
      <c r="T202" s="32"/>
      <c r="U202" s="33"/>
      <c r="V202" s="33"/>
      <c r="W202" s="33"/>
      <c r="X202" s="33"/>
    </row>
    <row r="203" spans="2:24" s="34" customFormat="1" ht="24.95" customHeight="1" x14ac:dyDescent="0.25">
      <c r="B203" s="30"/>
      <c r="C203" s="30"/>
      <c r="D203" s="163"/>
      <c r="E203" s="32"/>
      <c r="F203" s="32"/>
      <c r="G203" s="163"/>
      <c r="H203" s="163"/>
      <c r="I203" s="163"/>
      <c r="J203" s="35"/>
      <c r="K203" s="163"/>
      <c r="L203" s="163"/>
      <c r="M203" s="131"/>
      <c r="N203" s="131"/>
      <c r="O203" s="131"/>
      <c r="P203" s="163"/>
      <c r="Q203" s="163"/>
      <c r="R203" s="163"/>
      <c r="S203" s="163"/>
      <c r="T203" s="32"/>
      <c r="U203" s="33"/>
      <c r="V203" s="33"/>
      <c r="W203" s="33"/>
      <c r="X203" s="33"/>
    </row>
    <row r="204" spans="2:24" s="34" customFormat="1" ht="24.95" customHeight="1" x14ac:dyDescent="0.25">
      <c r="B204" s="30"/>
      <c r="C204" s="30"/>
      <c r="D204" s="163"/>
      <c r="E204" s="32"/>
      <c r="F204" s="32"/>
      <c r="G204" s="163"/>
      <c r="H204" s="163"/>
      <c r="I204" s="163"/>
      <c r="J204" s="35"/>
      <c r="K204" s="163"/>
      <c r="L204" s="163"/>
      <c r="M204" s="131"/>
      <c r="N204" s="131"/>
      <c r="O204" s="131"/>
      <c r="P204" s="163"/>
      <c r="Q204" s="163"/>
      <c r="R204" s="163"/>
      <c r="S204" s="163"/>
      <c r="T204" s="32"/>
      <c r="U204" s="33"/>
      <c r="V204" s="33"/>
      <c r="W204" s="33"/>
      <c r="X204" s="33"/>
    </row>
    <row r="205" spans="2:24" s="34" customFormat="1" ht="24.95" customHeight="1" x14ac:dyDescent="0.25">
      <c r="B205" s="30"/>
      <c r="C205" s="30"/>
      <c r="D205" s="163"/>
      <c r="E205" s="32"/>
      <c r="F205" s="32"/>
      <c r="G205" s="163"/>
      <c r="H205" s="163"/>
      <c r="I205" s="163"/>
      <c r="J205" s="35"/>
      <c r="K205" s="163"/>
      <c r="L205" s="163"/>
      <c r="M205" s="131"/>
      <c r="N205" s="131"/>
      <c r="O205" s="131"/>
      <c r="P205" s="163"/>
      <c r="Q205" s="163"/>
      <c r="R205" s="163"/>
      <c r="S205" s="163"/>
      <c r="T205" s="32"/>
      <c r="U205" s="33"/>
      <c r="V205" s="33"/>
      <c r="W205" s="33"/>
      <c r="X205" s="33"/>
    </row>
    <row r="206" spans="2:24" s="34" customFormat="1" ht="24.95" customHeight="1" x14ac:dyDescent="0.25">
      <c r="B206" s="30"/>
      <c r="C206" s="30"/>
      <c r="D206" s="163"/>
      <c r="E206" s="32"/>
      <c r="F206" s="32"/>
      <c r="G206" s="163"/>
      <c r="H206" s="163"/>
      <c r="I206" s="163"/>
      <c r="J206" s="163"/>
      <c r="K206" s="57"/>
      <c r="L206" s="163"/>
      <c r="M206" s="131"/>
      <c r="N206" s="131"/>
      <c r="O206" s="131"/>
      <c r="P206" s="163"/>
      <c r="Q206" s="163"/>
      <c r="R206" s="163"/>
      <c r="S206" s="163"/>
      <c r="T206" s="32"/>
      <c r="U206" s="33"/>
      <c r="V206" s="33"/>
      <c r="W206" s="33"/>
      <c r="X206" s="33"/>
    </row>
    <row r="207" spans="2:24" s="34" customFormat="1" ht="24.95" customHeight="1" x14ac:dyDescent="0.25">
      <c r="B207" s="30"/>
      <c r="C207" s="30"/>
      <c r="D207" s="163"/>
      <c r="E207" s="32"/>
      <c r="F207" s="32"/>
      <c r="G207" s="163"/>
      <c r="H207" s="163"/>
      <c r="I207" s="163"/>
      <c r="J207" s="163"/>
      <c r="K207" s="57"/>
      <c r="L207" s="163"/>
      <c r="M207" s="131"/>
      <c r="N207" s="131"/>
      <c r="O207" s="131"/>
      <c r="P207" s="163"/>
      <c r="Q207" s="163"/>
      <c r="R207" s="163"/>
      <c r="S207" s="163"/>
      <c r="T207" s="32"/>
      <c r="U207" s="33"/>
      <c r="V207" s="33"/>
      <c r="W207" s="33"/>
      <c r="X207" s="33"/>
    </row>
    <row r="208" spans="2:24" s="34" customFormat="1" ht="24.95" customHeight="1" x14ac:dyDescent="0.25">
      <c r="B208" s="30"/>
      <c r="C208" s="30"/>
      <c r="D208" s="163"/>
      <c r="E208" s="32"/>
      <c r="F208" s="32"/>
      <c r="G208" s="163"/>
      <c r="H208" s="163"/>
      <c r="I208" s="163"/>
      <c r="J208" s="163"/>
      <c r="K208" s="57"/>
      <c r="L208" s="163"/>
      <c r="M208" s="131"/>
      <c r="N208" s="131"/>
      <c r="O208" s="131"/>
      <c r="P208" s="163"/>
      <c r="Q208" s="163"/>
      <c r="R208" s="163"/>
      <c r="S208" s="163"/>
      <c r="T208" s="32"/>
      <c r="U208" s="33"/>
      <c r="V208" s="33"/>
      <c r="W208" s="33"/>
      <c r="X208" s="33"/>
    </row>
    <row r="209" spans="2:24" s="34" customFormat="1" ht="24.95" customHeight="1" x14ac:dyDescent="0.25">
      <c r="B209" s="30"/>
      <c r="C209" s="30"/>
      <c r="D209" s="163"/>
      <c r="E209" s="32"/>
      <c r="F209" s="32"/>
      <c r="G209" s="163"/>
      <c r="H209" s="163"/>
      <c r="I209" s="163"/>
      <c r="J209" s="163"/>
      <c r="K209" s="35"/>
      <c r="L209" s="163"/>
      <c r="M209" s="131"/>
      <c r="N209" s="131"/>
      <c r="O209" s="131"/>
      <c r="P209" s="163"/>
      <c r="Q209" s="163"/>
      <c r="R209" s="163"/>
      <c r="S209" s="163"/>
      <c r="T209" s="32"/>
      <c r="U209" s="33"/>
      <c r="V209" s="33"/>
      <c r="W209" s="33"/>
      <c r="X209" s="33"/>
    </row>
    <row r="210" spans="2:24" s="34" customFormat="1" ht="24.95" customHeight="1" x14ac:dyDescent="0.25">
      <c r="B210" s="30"/>
      <c r="C210" s="30"/>
      <c r="D210" s="163"/>
      <c r="E210" s="32"/>
      <c r="F210" s="32"/>
      <c r="G210" s="163"/>
      <c r="H210" s="163"/>
      <c r="I210" s="163"/>
      <c r="J210" s="163"/>
      <c r="K210" s="35"/>
      <c r="L210" s="163"/>
      <c r="M210" s="131"/>
      <c r="N210" s="131"/>
      <c r="O210" s="131"/>
      <c r="P210" s="163"/>
      <c r="Q210" s="163"/>
      <c r="R210" s="163"/>
      <c r="S210" s="163"/>
      <c r="T210" s="32"/>
      <c r="U210" s="33"/>
      <c r="V210" s="33"/>
      <c r="W210" s="33"/>
      <c r="X210" s="33"/>
    </row>
    <row r="211" spans="2:24" s="34" customFormat="1" ht="24.95" customHeight="1" x14ac:dyDescent="0.25">
      <c r="B211" s="30"/>
      <c r="C211" s="164"/>
      <c r="D211" s="165"/>
      <c r="E211" s="166"/>
      <c r="F211" s="166"/>
      <c r="G211" s="165"/>
      <c r="H211" s="165"/>
      <c r="I211" s="165"/>
      <c r="J211" s="165"/>
      <c r="K211" s="167"/>
      <c r="L211" s="165"/>
      <c r="M211" s="131"/>
      <c r="N211" s="131"/>
      <c r="O211" s="131"/>
      <c r="P211" s="165"/>
      <c r="Q211" s="165"/>
      <c r="R211" s="165"/>
      <c r="S211" s="165"/>
      <c r="T211" s="166"/>
      <c r="U211" s="168"/>
      <c r="V211" s="168"/>
      <c r="W211" s="168"/>
      <c r="X211" s="168"/>
    </row>
    <row r="212" spans="2:24" s="34" customFormat="1" ht="24.95" customHeight="1" x14ac:dyDescent="0.25">
      <c r="B212" s="30"/>
      <c r="C212" s="61"/>
      <c r="D212" s="163"/>
      <c r="E212" s="32"/>
      <c r="F212" s="32"/>
      <c r="G212" s="163"/>
      <c r="H212" s="163"/>
      <c r="I212" s="163"/>
      <c r="J212" s="163"/>
      <c r="K212" s="163"/>
      <c r="L212" s="163"/>
      <c r="M212" s="131"/>
      <c r="N212" s="131"/>
      <c r="O212" s="131"/>
      <c r="P212" s="163"/>
      <c r="Q212" s="163"/>
      <c r="R212" s="163"/>
      <c r="S212" s="163"/>
      <c r="T212" s="32"/>
      <c r="U212" s="163"/>
      <c r="V212" s="163"/>
      <c r="W212" s="163"/>
      <c r="X212" s="163"/>
    </row>
    <row r="213" spans="2:24" s="34" customFormat="1" ht="24.95" customHeight="1" x14ac:dyDescent="0.25">
      <c r="B213" s="30"/>
      <c r="C213" s="61"/>
      <c r="D213" s="163"/>
      <c r="E213" s="32"/>
      <c r="F213" s="32"/>
      <c r="G213" s="163"/>
      <c r="H213" s="163"/>
      <c r="I213" s="163"/>
      <c r="J213" s="163"/>
      <c r="K213" s="163"/>
      <c r="L213" s="163"/>
      <c r="M213" s="131"/>
      <c r="N213" s="131"/>
      <c r="O213" s="131"/>
      <c r="P213" s="163"/>
      <c r="Q213" s="163"/>
      <c r="R213" s="163"/>
      <c r="S213" s="163"/>
      <c r="T213" s="32"/>
      <c r="U213" s="163"/>
      <c r="V213" s="163"/>
      <c r="W213" s="163"/>
      <c r="X213" s="163"/>
    </row>
    <row r="214" spans="2:24" s="34" customFormat="1" ht="24.95" customHeight="1" x14ac:dyDescent="0.25">
      <c r="B214" s="30"/>
      <c r="C214" s="30"/>
      <c r="D214" s="163"/>
      <c r="E214" s="32"/>
      <c r="F214" s="32"/>
      <c r="G214" s="163"/>
      <c r="H214" s="163"/>
      <c r="I214" s="163"/>
      <c r="J214" s="163"/>
      <c r="K214" s="35"/>
      <c r="L214" s="163"/>
      <c r="M214" s="131"/>
      <c r="N214" s="131"/>
      <c r="O214" s="131"/>
      <c r="P214" s="163"/>
      <c r="Q214" s="163"/>
      <c r="R214" s="163"/>
      <c r="S214" s="163"/>
      <c r="T214" s="32"/>
      <c r="U214" s="33"/>
      <c r="V214" s="33"/>
      <c r="W214" s="33"/>
      <c r="X214" s="33"/>
    </row>
    <row r="215" spans="2:24" s="34" customFormat="1" ht="24.95" customHeight="1" x14ac:dyDescent="0.25">
      <c r="B215" s="30"/>
      <c r="C215" s="30"/>
      <c r="D215" s="163"/>
      <c r="E215" s="32"/>
      <c r="F215" s="32"/>
      <c r="G215" s="163"/>
      <c r="H215" s="163"/>
      <c r="I215" s="163"/>
      <c r="J215" s="163"/>
      <c r="K215" s="35"/>
      <c r="L215" s="163"/>
      <c r="M215" s="131"/>
      <c r="N215" s="131"/>
      <c r="O215" s="131"/>
      <c r="P215" s="163"/>
      <c r="Q215" s="163"/>
      <c r="R215" s="163"/>
      <c r="S215" s="163"/>
      <c r="T215" s="32"/>
      <c r="U215" s="33"/>
      <c r="V215" s="33"/>
      <c r="W215" s="33"/>
      <c r="X215" s="33"/>
    </row>
    <row r="216" spans="2:24" s="34" customFormat="1" ht="24.95" customHeight="1" x14ac:dyDescent="0.25">
      <c r="B216" s="30"/>
      <c r="C216" s="30"/>
      <c r="D216" s="163"/>
      <c r="E216" s="32"/>
      <c r="F216" s="32"/>
      <c r="G216" s="163"/>
      <c r="H216" s="163"/>
      <c r="I216" s="163"/>
      <c r="J216" s="163"/>
      <c r="K216" s="35"/>
      <c r="L216" s="163"/>
      <c r="M216" s="131"/>
      <c r="N216" s="131"/>
      <c r="O216" s="131"/>
      <c r="P216" s="163"/>
      <c r="Q216" s="163"/>
      <c r="R216" s="163"/>
      <c r="S216" s="163"/>
      <c r="T216" s="32"/>
      <c r="U216" s="33"/>
      <c r="V216" s="33"/>
      <c r="W216" s="33"/>
      <c r="X216" s="33"/>
    </row>
    <row r="217" spans="2:24" s="34" customFormat="1" ht="24.95" customHeight="1" x14ac:dyDescent="0.25">
      <c r="B217" s="30"/>
      <c r="C217" s="30"/>
      <c r="D217" s="163"/>
      <c r="E217" s="32"/>
      <c r="F217" s="32"/>
      <c r="G217" s="163"/>
      <c r="H217" s="163"/>
      <c r="I217" s="163"/>
      <c r="J217" s="163"/>
      <c r="K217" s="35"/>
      <c r="L217" s="163"/>
      <c r="M217" s="131"/>
      <c r="N217" s="131"/>
      <c r="O217" s="131"/>
      <c r="P217" s="163"/>
      <c r="Q217" s="163"/>
      <c r="R217" s="163"/>
      <c r="S217" s="163"/>
      <c r="T217" s="32"/>
      <c r="U217" s="33"/>
      <c r="V217" s="33"/>
      <c r="W217" s="33"/>
      <c r="X217" s="33"/>
    </row>
    <row r="218" spans="2:24" s="34" customFormat="1" ht="24.95" customHeight="1" x14ac:dyDescent="0.25">
      <c r="B218" s="30"/>
      <c r="C218" s="30"/>
      <c r="D218" s="163"/>
      <c r="E218" s="32"/>
      <c r="F218" s="32"/>
      <c r="G218" s="163"/>
      <c r="H218" s="163"/>
      <c r="I218" s="163"/>
      <c r="J218" s="163"/>
      <c r="K218" s="35"/>
      <c r="L218" s="163"/>
      <c r="M218" s="131"/>
      <c r="N218" s="131"/>
      <c r="O218" s="131"/>
      <c r="P218" s="163"/>
      <c r="Q218" s="163"/>
      <c r="R218" s="163"/>
      <c r="S218" s="163"/>
      <c r="T218" s="32"/>
      <c r="U218" s="33"/>
      <c r="V218" s="33"/>
      <c r="W218" s="33"/>
      <c r="X218" s="33"/>
    </row>
    <row r="219" spans="2:24" s="34" customFormat="1" ht="24.95" customHeight="1" x14ac:dyDescent="0.25">
      <c r="B219" s="30"/>
      <c r="C219" s="30"/>
      <c r="D219" s="163"/>
      <c r="E219" s="32"/>
      <c r="F219" s="32"/>
      <c r="G219" s="163"/>
      <c r="H219" s="163"/>
      <c r="I219" s="163"/>
      <c r="J219" s="163"/>
      <c r="K219" s="35"/>
      <c r="L219" s="163"/>
      <c r="M219" s="131"/>
      <c r="N219" s="131"/>
      <c r="O219" s="131"/>
      <c r="P219" s="163"/>
      <c r="Q219" s="163"/>
      <c r="R219" s="163"/>
      <c r="S219" s="163"/>
      <c r="T219" s="32"/>
      <c r="U219" s="33"/>
      <c r="V219" s="33"/>
      <c r="W219" s="33"/>
      <c r="X219" s="33"/>
    </row>
    <row r="220" spans="2:24" s="34" customFormat="1" ht="24.95" customHeight="1" x14ac:dyDescent="0.25">
      <c r="B220" s="30"/>
      <c r="C220" s="30"/>
      <c r="D220" s="163"/>
      <c r="E220" s="32"/>
      <c r="F220" s="32"/>
      <c r="G220" s="163"/>
      <c r="H220" s="163"/>
      <c r="I220" s="163"/>
      <c r="J220" s="163"/>
      <c r="K220" s="35"/>
      <c r="L220" s="163"/>
      <c r="M220" s="131"/>
      <c r="N220" s="131"/>
      <c r="O220" s="131"/>
      <c r="P220" s="163"/>
      <c r="Q220" s="163"/>
      <c r="R220" s="163"/>
      <c r="S220" s="163"/>
      <c r="T220" s="32"/>
      <c r="U220" s="33"/>
      <c r="V220" s="33"/>
      <c r="W220" s="33"/>
      <c r="X220" s="33"/>
    </row>
    <row r="221" spans="2:24" s="34" customFormat="1" ht="24.95" customHeight="1" x14ac:dyDescent="0.25">
      <c r="B221" s="30"/>
      <c r="C221" s="30"/>
      <c r="D221" s="163"/>
      <c r="E221" s="32"/>
      <c r="F221" s="32"/>
      <c r="G221" s="163"/>
      <c r="H221" s="163"/>
      <c r="I221" s="163"/>
      <c r="J221" s="163"/>
      <c r="K221" s="35"/>
      <c r="L221" s="163"/>
      <c r="M221" s="131"/>
      <c r="N221" s="131"/>
      <c r="O221" s="131"/>
      <c r="P221" s="163"/>
      <c r="Q221" s="163"/>
      <c r="R221" s="163"/>
      <c r="S221" s="163"/>
      <c r="T221" s="32"/>
      <c r="U221" s="33"/>
      <c r="V221" s="33"/>
      <c r="W221" s="33"/>
      <c r="X221" s="33"/>
    </row>
    <row r="222" spans="2:24" s="34" customFormat="1" ht="24.95" customHeight="1" x14ac:dyDescent="0.25">
      <c r="B222" s="30"/>
      <c r="C222" s="30"/>
      <c r="D222" s="163"/>
      <c r="E222" s="32"/>
      <c r="F222" s="32"/>
      <c r="G222" s="163"/>
      <c r="H222" s="163"/>
      <c r="I222" s="163"/>
      <c r="J222" s="163"/>
      <c r="K222" s="35"/>
      <c r="L222" s="163"/>
      <c r="M222" s="131"/>
      <c r="N222" s="131"/>
      <c r="O222" s="131"/>
      <c r="P222" s="163"/>
      <c r="Q222" s="163"/>
      <c r="R222" s="163"/>
      <c r="S222" s="163"/>
      <c r="T222" s="32"/>
      <c r="U222" s="33"/>
      <c r="V222" s="33"/>
      <c r="W222" s="33"/>
      <c r="X222" s="33"/>
    </row>
    <row r="223" spans="2:24" s="34" customFormat="1" ht="24.95" customHeight="1" x14ac:dyDescent="0.25">
      <c r="B223" s="30"/>
      <c r="C223" s="30"/>
      <c r="D223" s="163"/>
      <c r="E223" s="32"/>
      <c r="F223" s="32"/>
      <c r="G223" s="163"/>
      <c r="H223" s="163"/>
      <c r="I223" s="163"/>
      <c r="J223" s="163"/>
      <c r="K223" s="35"/>
      <c r="L223" s="163"/>
      <c r="M223" s="131"/>
      <c r="N223" s="131"/>
      <c r="O223" s="131"/>
      <c r="P223" s="163"/>
      <c r="Q223" s="163"/>
      <c r="R223" s="163"/>
      <c r="S223" s="163"/>
      <c r="T223" s="32"/>
      <c r="U223" s="33"/>
      <c r="V223" s="33"/>
      <c r="W223" s="33"/>
      <c r="X223" s="33"/>
    </row>
    <row r="224" spans="2:24" s="34" customFormat="1" ht="24.95" customHeight="1" x14ac:dyDescent="0.25">
      <c r="B224" s="30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31"/>
      <c r="N224" s="131"/>
      <c r="O224" s="131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2:24" s="34" customFormat="1" ht="24.95" customHeight="1" x14ac:dyDescent="0.25">
      <c r="B225" s="30"/>
      <c r="C225" s="30"/>
      <c r="D225" s="163"/>
      <c r="E225" s="32"/>
      <c r="F225" s="32"/>
      <c r="G225" s="163"/>
      <c r="H225" s="163"/>
      <c r="I225" s="163"/>
      <c r="J225" s="163"/>
      <c r="K225" s="35"/>
      <c r="L225" s="163"/>
      <c r="M225" s="131"/>
      <c r="N225" s="131"/>
      <c r="O225" s="131"/>
      <c r="P225" s="163"/>
      <c r="Q225" s="163"/>
      <c r="R225" s="163"/>
      <c r="S225" s="163"/>
      <c r="T225" s="32"/>
      <c r="U225" s="33"/>
      <c r="V225" s="33"/>
      <c r="W225" s="33"/>
      <c r="X225" s="33"/>
    </row>
    <row r="226" spans="2:24" s="34" customFormat="1" ht="24.95" customHeight="1" x14ac:dyDescent="0.25">
      <c r="B226" s="30"/>
      <c r="C226" s="30"/>
      <c r="D226" s="163"/>
      <c r="E226" s="32"/>
      <c r="F226" s="32"/>
      <c r="G226" s="163"/>
      <c r="H226" s="163"/>
      <c r="I226" s="163"/>
      <c r="J226" s="163"/>
      <c r="K226" s="35"/>
      <c r="L226" s="163"/>
      <c r="M226" s="131"/>
      <c r="N226" s="131"/>
      <c r="O226" s="131"/>
      <c r="P226" s="163"/>
      <c r="Q226" s="163"/>
      <c r="R226" s="163"/>
      <c r="S226" s="163"/>
      <c r="T226" s="32"/>
      <c r="U226" s="33"/>
      <c r="V226" s="33"/>
      <c r="W226" s="33"/>
      <c r="X226" s="33"/>
    </row>
    <row r="227" spans="2:24" s="34" customFormat="1" ht="24.95" customHeight="1" x14ac:dyDescent="0.25">
      <c r="B227" s="30"/>
      <c r="C227" s="30"/>
      <c r="D227" s="163"/>
      <c r="E227" s="32"/>
      <c r="F227" s="32"/>
      <c r="G227" s="163"/>
      <c r="H227" s="163"/>
      <c r="I227" s="163"/>
      <c r="J227" s="163"/>
      <c r="K227" s="35"/>
      <c r="L227" s="163"/>
      <c r="M227" s="131"/>
      <c r="N227" s="131"/>
      <c r="O227" s="131"/>
      <c r="P227" s="163"/>
      <c r="Q227" s="163"/>
      <c r="R227" s="163"/>
      <c r="S227" s="163"/>
      <c r="T227" s="32"/>
      <c r="U227" s="33"/>
      <c r="V227" s="33"/>
      <c r="W227" s="33"/>
      <c r="X227" s="33"/>
    </row>
    <row r="228" spans="2:24" s="34" customFormat="1" ht="24.95" customHeight="1" x14ac:dyDescent="0.25">
      <c r="B228" s="30"/>
      <c r="C228" s="30"/>
      <c r="D228" s="163"/>
      <c r="E228" s="32"/>
      <c r="F228" s="32"/>
      <c r="G228" s="163"/>
      <c r="H228" s="163"/>
      <c r="I228" s="163"/>
      <c r="J228" s="163"/>
      <c r="K228" s="35"/>
      <c r="L228" s="163"/>
      <c r="M228" s="131"/>
      <c r="N228" s="131"/>
      <c r="O228" s="131"/>
      <c r="P228" s="163"/>
      <c r="Q228" s="163"/>
      <c r="R228" s="163"/>
      <c r="S228" s="163"/>
      <c r="T228" s="32"/>
      <c r="U228" s="33"/>
      <c r="V228" s="33"/>
      <c r="W228" s="33"/>
      <c r="X228" s="33"/>
    </row>
    <row r="229" spans="2:24" s="34" customFormat="1" ht="24.95" customHeight="1" x14ac:dyDescent="0.25">
      <c r="B229" s="30"/>
      <c r="C229" s="30"/>
      <c r="D229" s="163"/>
      <c r="E229" s="32"/>
      <c r="F229" s="32"/>
      <c r="G229" s="163"/>
      <c r="H229" s="163"/>
      <c r="I229" s="163"/>
      <c r="J229" s="163"/>
      <c r="K229" s="35"/>
      <c r="L229" s="163"/>
      <c r="M229" s="131"/>
      <c r="N229" s="131"/>
      <c r="O229" s="131"/>
      <c r="P229" s="163"/>
      <c r="Q229" s="163"/>
      <c r="R229" s="163"/>
      <c r="S229" s="163"/>
      <c r="T229" s="32"/>
      <c r="U229" s="33"/>
      <c r="V229" s="33"/>
      <c r="W229" s="33"/>
      <c r="X229" s="33"/>
    </row>
    <row r="230" spans="2:24" s="13" customFormat="1" ht="24.95" customHeight="1" x14ac:dyDescent="0.25">
      <c r="B230" s="30"/>
      <c r="C230" s="30"/>
      <c r="D230" s="163"/>
      <c r="E230" s="32"/>
      <c r="F230" s="32"/>
      <c r="G230" s="163"/>
      <c r="H230" s="163"/>
      <c r="I230" s="163"/>
      <c r="J230" s="163"/>
      <c r="K230" s="35"/>
      <c r="L230" s="163"/>
      <c r="M230" s="131"/>
      <c r="N230" s="131"/>
      <c r="O230" s="131"/>
      <c r="P230" s="163"/>
      <c r="Q230" s="163"/>
      <c r="R230" s="163"/>
      <c r="S230" s="163"/>
      <c r="T230" s="32"/>
      <c r="U230" s="33"/>
      <c r="V230" s="33"/>
      <c r="W230" s="33"/>
      <c r="X230" s="33"/>
    </row>
    <row r="231" spans="2:24" s="34" customFormat="1" ht="24.95" customHeight="1" x14ac:dyDescent="0.25">
      <c r="B231" s="30"/>
      <c r="C231" s="30"/>
      <c r="D231" s="163"/>
      <c r="E231" s="32"/>
      <c r="F231" s="32"/>
      <c r="G231" s="163"/>
      <c r="H231" s="163"/>
      <c r="I231" s="163"/>
      <c r="J231" s="35"/>
      <c r="K231" s="163"/>
      <c r="L231" s="163"/>
      <c r="M231" s="131"/>
      <c r="N231" s="131"/>
      <c r="O231" s="131"/>
      <c r="P231" s="163"/>
      <c r="Q231" s="163"/>
      <c r="R231" s="163"/>
      <c r="S231" s="163"/>
      <c r="T231" s="32"/>
      <c r="U231" s="33"/>
      <c r="V231" s="33"/>
      <c r="W231" s="33"/>
      <c r="X231" s="33"/>
    </row>
    <row r="232" spans="2:24" s="34" customFormat="1" ht="24.95" customHeight="1" x14ac:dyDescent="0.25">
      <c r="B232" s="30"/>
      <c r="C232" s="30"/>
      <c r="D232" s="163"/>
      <c r="E232" s="32"/>
      <c r="F232" s="32"/>
      <c r="G232" s="163"/>
      <c r="H232" s="163"/>
      <c r="I232" s="163"/>
      <c r="J232" s="35"/>
      <c r="K232" s="163"/>
      <c r="L232" s="163"/>
      <c r="M232" s="131"/>
      <c r="N232" s="131"/>
      <c r="O232" s="131"/>
      <c r="P232" s="163"/>
      <c r="Q232" s="163"/>
      <c r="R232" s="163"/>
      <c r="S232" s="163"/>
      <c r="T232" s="32"/>
      <c r="U232" s="33"/>
      <c r="V232" s="33"/>
      <c r="W232" s="33"/>
      <c r="X232" s="33"/>
    </row>
    <row r="233" spans="2:24" s="34" customFormat="1" ht="24.95" customHeight="1" x14ac:dyDescent="0.25">
      <c r="B233" s="30"/>
      <c r="C233" s="30"/>
      <c r="D233" s="163"/>
      <c r="E233" s="32"/>
      <c r="F233" s="32"/>
      <c r="G233" s="163"/>
      <c r="H233" s="163"/>
      <c r="I233" s="163"/>
      <c r="J233" s="35"/>
      <c r="K233" s="163"/>
      <c r="L233" s="163"/>
      <c r="M233" s="131"/>
      <c r="N233" s="131"/>
      <c r="O233" s="131"/>
      <c r="P233" s="163"/>
      <c r="Q233" s="163"/>
      <c r="R233" s="163"/>
      <c r="S233" s="163"/>
      <c r="T233" s="32"/>
      <c r="U233" s="33"/>
      <c r="V233" s="33"/>
      <c r="W233" s="33"/>
      <c r="X233" s="33"/>
    </row>
    <row r="234" spans="2:24" s="34" customFormat="1" ht="24.95" customHeight="1" x14ac:dyDescent="0.25">
      <c r="B234" s="30"/>
      <c r="C234" s="30"/>
      <c r="D234" s="31"/>
      <c r="E234" s="32"/>
      <c r="F234" s="32"/>
      <c r="G234" s="31"/>
      <c r="H234" s="31"/>
      <c r="I234" s="31"/>
      <c r="J234" s="58"/>
      <c r="K234" s="57"/>
      <c r="L234" s="31"/>
      <c r="M234" s="131"/>
      <c r="N234" s="131"/>
      <c r="O234" s="131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2:24" s="34" customFormat="1" ht="24.95" customHeight="1" x14ac:dyDescent="0.25">
      <c r="B235" s="30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31"/>
      <c r="N235" s="131"/>
      <c r="O235" s="131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2:24" s="34" customFormat="1" ht="24.95" customHeight="1" x14ac:dyDescent="0.25">
      <c r="B236" s="30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31"/>
      <c r="N236" s="131"/>
      <c r="O236" s="131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2:24" s="34" customFormat="1" ht="24.95" customHeight="1" x14ac:dyDescent="0.25">
      <c r="B237" s="30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31"/>
      <c r="N237" s="131"/>
      <c r="O237" s="131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2:24" s="34" customFormat="1" ht="24.95" customHeight="1" x14ac:dyDescent="0.25">
      <c r="B238" s="30"/>
      <c r="C238" s="30"/>
      <c r="D238" s="163"/>
      <c r="E238" s="32"/>
      <c r="F238" s="32"/>
      <c r="G238" s="163"/>
      <c r="H238" s="163"/>
      <c r="I238" s="163"/>
      <c r="J238" s="163"/>
      <c r="K238" s="35"/>
      <c r="L238" s="163"/>
      <c r="M238" s="131"/>
      <c r="N238" s="131"/>
      <c r="O238" s="131"/>
      <c r="P238" s="163"/>
      <c r="Q238" s="163"/>
      <c r="R238" s="163"/>
      <c r="S238" s="163"/>
      <c r="T238" s="32"/>
      <c r="U238" s="33"/>
      <c r="V238" s="33"/>
      <c r="W238" s="33"/>
      <c r="X238" s="33"/>
    </row>
    <row r="239" spans="2:24" s="34" customFormat="1" ht="24.95" customHeight="1" x14ac:dyDescent="0.25">
      <c r="B239" s="30"/>
      <c r="C239" s="30"/>
      <c r="D239" s="163"/>
      <c r="E239" s="32"/>
      <c r="F239" s="32"/>
      <c r="G239" s="163"/>
      <c r="H239" s="163"/>
      <c r="I239" s="163"/>
      <c r="J239" s="163"/>
      <c r="K239" s="35"/>
      <c r="L239" s="163"/>
      <c r="M239" s="131"/>
      <c r="N239" s="131"/>
      <c r="O239" s="131"/>
      <c r="P239" s="163"/>
      <c r="Q239" s="163"/>
      <c r="R239" s="163"/>
      <c r="S239" s="163"/>
      <c r="T239" s="32"/>
      <c r="U239" s="33"/>
      <c r="V239" s="33"/>
      <c r="W239" s="33"/>
      <c r="X239" s="33"/>
    </row>
    <row r="240" spans="2:24" s="13" customFormat="1" ht="24.95" customHeight="1" x14ac:dyDescent="0.25">
      <c r="B240" s="30"/>
      <c r="C240" s="30"/>
      <c r="D240" s="163"/>
      <c r="E240" s="32"/>
      <c r="F240" s="32"/>
      <c r="G240" s="163"/>
      <c r="H240" s="163"/>
      <c r="I240" s="163"/>
      <c r="J240" s="163"/>
      <c r="K240" s="35"/>
      <c r="L240" s="163"/>
      <c r="M240" s="131"/>
      <c r="N240" s="131"/>
      <c r="O240" s="131"/>
      <c r="P240" s="163"/>
      <c r="Q240" s="163"/>
      <c r="R240" s="163"/>
      <c r="S240" s="163"/>
      <c r="T240" s="32"/>
      <c r="U240" s="33"/>
      <c r="V240" s="33"/>
      <c r="W240" s="33"/>
      <c r="X240" s="33"/>
    </row>
    <row r="241" spans="2:24" s="13" customFormat="1" ht="24.95" customHeight="1" x14ac:dyDescent="0.25">
      <c r="B241" s="30"/>
      <c r="C241" s="30"/>
      <c r="D241" s="163"/>
      <c r="E241" s="32"/>
      <c r="F241" s="32"/>
      <c r="G241" s="163"/>
      <c r="H241" s="163"/>
      <c r="I241" s="163"/>
      <c r="J241" s="163"/>
      <c r="K241" s="35"/>
      <c r="L241" s="163"/>
      <c r="M241" s="131"/>
      <c r="N241" s="131"/>
      <c r="O241" s="131"/>
      <c r="P241" s="163"/>
      <c r="Q241" s="163"/>
      <c r="R241" s="163"/>
      <c r="S241" s="163"/>
      <c r="T241" s="32"/>
      <c r="U241" s="33"/>
      <c r="V241" s="33"/>
      <c r="W241" s="33"/>
      <c r="X241" s="33"/>
    </row>
    <row r="242" spans="2:24" s="13" customFormat="1" ht="24.95" customHeight="1" x14ac:dyDescent="0.25">
      <c r="B242" s="30"/>
      <c r="C242" s="30"/>
      <c r="D242" s="163"/>
      <c r="E242" s="32"/>
      <c r="F242" s="32"/>
      <c r="G242" s="163"/>
      <c r="H242" s="163"/>
      <c r="I242" s="163"/>
      <c r="J242" s="163"/>
      <c r="K242" s="35"/>
      <c r="L242" s="163"/>
      <c r="M242" s="131"/>
      <c r="N242" s="131"/>
      <c r="O242" s="131"/>
      <c r="P242" s="163"/>
      <c r="Q242" s="163"/>
      <c r="R242" s="163"/>
      <c r="S242" s="163"/>
      <c r="T242" s="32"/>
      <c r="U242" s="33"/>
      <c r="V242" s="33"/>
      <c r="W242" s="33"/>
      <c r="X242" s="33"/>
    </row>
    <row r="243" spans="2:24" s="13" customFormat="1" ht="24.95" customHeight="1" x14ac:dyDescent="0.25">
      <c r="B243" s="30"/>
      <c r="C243" s="30"/>
      <c r="D243" s="163"/>
      <c r="E243" s="32"/>
      <c r="F243" s="32"/>
      <c r="G243" s="163"/>
      <c r="H243" s="163"/>
      <c r="I243" s="163"/>
      <c r="J243" s="163"/>
      <c r="K243" s="35"/>
      <c r="L243" s="163"/>
      <c r="M243" s="131"/>
      <c r="N243" s="131"/>
      <c r="O243" s="131"/>
      <c r="P243" s="163"/>
      <c r="Q243" s="163"/>
      <c r="R243" s="163"/>
      <c r="S243" s="163"/>
      <c r="T243" s="32"/>
      <c r="U243" s="33"/>
      <c r="V243" s="33"/>
      <c r="W243" s="33"/>
      <c r="X243" s="33"/>
    </row>
    <row r="244" spans="2:24" s="34" customFormat="1" ht="24.95" customHeight="1" x14ac:dyDescent="0.25">
      <c r="B244" s="30"/>
      <c r="C244" s="30"/>
      <c r="D244" s="163"/>
      <c r="E244" s="32"/>
      <c r="F244" s="32"/>
      <c r="G244" s="163"/>
      <c r="H244" s="163"/>
      <c r="I244" s="163"/>
      <c r="J244" s="163"/>
      <c r="K244" s="35"/>
      <c r="L244" s="163"/>
      <c r="M244" s="131"/>
      <c r="N244" s="131"/>
      <c r="O244" s="131"/>
      <c r="P244" s="163"/>
      <c r="Q244" s="163"/>
      <c r="R244" s="163"/>
      <c r="S244" s="163"/>
      <c r="T244" s="32"/>
      <c r="U244" s="33"/>
      <c r="V244" s="33"/>
      <c r="W244" s="33"/>
      <c r="X244" s="33"/>
    </row>
    <row r="245" spans="2:24" s="34" customFormat="1" ht="24.95" customHeight="1" x14ac:dyDescent="0.25">
      <c r="B245" s="30"/>
      <c r="C245" s="30"/>
      <c r="D245" s="163"/>
      <c r="E245" s="32"/>
      <c r="F245" s="32"/>
      <c r="G245" s="163"/>
      <c r="H245" s="163"/>
      <c r="I245" s="163"/>
      <c r="J245" s="163"/>
      <c r="K245" s="35"/>
      <c r="L245" s="163"/>
      <c r="M245" s="131"/>
      <c r="N245" s="131"/>
      <c r="O245" s="131"/>
      <c r="P245" s="163"/>
      <c r="Q245" s="163"/>
      <c r="R245" s="163"/>
      <c r="S245" s="163"/>
      <c r="T245" s="32"/>
      <c r="U245" s="33"/>
      <c r="V245" s="33"/>
      <c r="W245" s="33"/>
      <c r="X245" s="33"/>
    </row>
    <row r="246" spans="2:24" s="34" customFormat="1" ht="24.95" customHeight="1" x14ac:dyDescent="0.25">
      <c r="B246" s="30"/>
      <c r="C246" s="30"/>
      <c r="D246" s="163"/>
      <c r="E246" s="32"/>
      <c r="F246" s="32"/>
      <c r="G246" s="163"/>
      <c r="H246" s="163"/>
      <c r="I246" s="163"/>
      <c r="J246" s="163"/>
      <c r="K246" s="35"/>
      <c r="L246" s="163"/>
      <c r="M246" s="131"/>
      <c r="N246" s="131"/>
      <c r="O246" s="131"/>
      <c r="P246" s="163"/>
      <c r="Q246" s="163"/>
      <c r="R246" s="163"/>
      <c r="S246" s="163"/>
      <c r="T246" s="32"/>
      <c r="U246" s="33"/>
      <c r="V246" s="33"/>
      <c r="W246" s="33"/>
      <c r="X246" s="33"/>
    </row>
    <row r="247" spans="2:24" s="34" customFormat="1" ht="24.95" customHeight="1" x14ac:dyDescent="0.25">
      <c r="B247" s="30"/>
      <c r="C247" s="30"/>
      <c r="D247" s="163"/>
      <c r="E247" s="32"/>
      <c r="F247" s="32"/>
      <c r="G247" s="163"/>
      <c r="H247" s="163"/>
      <c r="I247" s="163"/>
      <c r="J247" s="163"/>
      <c r="K247" s="35"/>
      <c r="L247" s="163"/>
      <c r="M247" s="131"/>
      <c r="N247" s="131"/>
      <c r="O247" s="131"/>
      <c r="P247" s="163"/>
      <c r="Q247" s="163"/>
      <c r="R247" s="163"/>
      <c r="S247" s="163"/>
      <c r="T247" s="32"/>
      <c r="U247" s="33"/>
      <c r="V247" s="33"/>
      <c r="W247" s="33"/>
      <c r="X247" s="33"/>
    </row>
    <row r="248" spans="2:24" s="34" customFormat="1" ht="24.95" customHeight="1" x14ac:dyDescent="0.25">
      <c r="B248" s="30"/>
      <c r="C248" s="30"/>
      <c r="D248" s="163"/>
      <c r="E248" s="32"/>
      <c r="F248" s="32"/>
      <c r="G248" s="163"/>
      <c r="H248" s="163"/>
      <c r="I248" s="163"/>
      <c r="J248" s="163"/>
      <c r="K248" s="35"/>
      <c r="L248" s="163"/>
      <c r="M248" s="131"/>
      <c r="N248" s="131"/>
      <c r="O248" s="131"/>
      <c r="P248" s="163"/>
      <c r="Q248" s="163"/>
      <c r="R248" s="163"/>
      <c r="S248" s="163"/>
      <c r="T248" s="32"/>
      <c r="U248" s="33"/>
      <c r="V248" s="33"/>
      <c r="W248" s="33"/>
      <c r="X248" s="33"/>
    </row>
    <row r="249" spans="2:24" s="34" customFormat="1" ht="24.95" customHeight="1" x14ac:dyDescent="0.25">
      <c r="B249" s="30"/>
      <c r="C249" s="30"/>
      <c r="D249" s="163"/>
      <c r="E249" s="32"/>
      <c r="F249" s="32"/>
      <c r="G249" s="163"/>
      <c r="H249" s="163"/>
      <c r="I249" s="163"/>
      <c r="J249" s="163"/>
      <c r="K249" s="35"/>
      <c r="L249" s="163"/>
      <c r="M249" s="131"/>
      <c r="N249" s="131"/>
      <c r="O249" s="131"/>
      <c r="P249" s="163"/>
      <c r="Q249" s="163"/>
      <c r="R249" s="163"/>
      <c r="S249" s="163"/>
      <c r="T249" s="32"/>
      <c r="U249" s="33"/>
      <c r="V249" s="33"/>
      <c r="W249" s="33"/>
      <c r="X249" s="33"/>
    </row>
    <row r="250" spans="2:24" s="34" customFormat="1" ht="24.95" customHeight="1" x14ac:dyDescent="0.25">
      <c r="B250" s="30"/>
      <c r="C250" s="30"/>
      <c r="D250" s="163"/>
      <c r="E250" s="32"/>
      <c r="F250" s="32"/>
      <c r="G250" s="163"/>
      <c r="H250" s="163"/>
      <c r="I250" s="163"/>
      <c r="J250" s="163"/>
      <c r="K250" s="35"/>
      <c r="L250" s="163"/>
      <c r="M250" s="131"/>
      <c r="N250" s="131"/>
      <c r="O250" s="131"/>
      <c r="P250" s="163"/>
      <c r="Q250" s="163"/>
      <c r="R250" s="163"/>
      <c r="S250" s="163"/>
      <c r="T250" s="32"/>
      <c r="U250" s="33"/>
      <c r="V250" s="33"/>
      <c r="W250" s="33"/>
      <c r="X250" s="33"/>
    </row>
    <row r="251" spans="2:24" s="34" customFormat="1" ht="24.95" customHeight="1" x14ac:dyDescent="0.25">
      <c r="B251" s="30"/>
      <c r="C251" s="30"/>
      <c r="D251" s="163"/>
      <c r="E251" s="32"/>
      <c r="F251" s="32"/>
      <c r="G251" s="163"/>
      <c r="H251" s="163"/>
      <c r="I251" s="163"/>
      <c r="J251" s="163"/>
      <c r="K251" s="35"/>
      <c r="L251" s="163"/>
      <c r="M251" s="131"/>
      <c r="N251" s="131"/>
      <c r="O251" s="131"/>
      <c r="P251" s="163"/>
      <c r="Q251" s="163"/>
      <c r="R251" s="163"/>
      <c r="S251" s="163"/>
      <c r="T251" s="32"/>
      <c r="U251" s="33"/>
      <c r="V251" s="33"/>
      <c r="W251" s="33"/>
      <c r="X251" s="33"/>
    </row>
    <row r="252" spans="2:24" s="34" customFormat="1" ht="24.95" customHeight="1" x14ac:dyDescent="0.25">
      <c r="B252" s="30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1"/>
      <c r="N252" s="131"/>
      <c r="O252" s="131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2:24" s="34" customFormat="1" ht="24.95" customHeight="1" x14ac:dyDescent="0.25">
      <c r="B253" s="30"/>
      <c r="C253" s="30"/>
      <c r="D253" s="163"/>
      <c r="E253" s="32"/>
      <c r="F253" s="32"/>
      <c r="G253" s="163"/>
      <c r="H253" s="163"/>
      <c r="I253" s="163"/>
      <c r="J253" s="163"/>
      <c r="K253" s="35"/>
      <c r="L253" s="163"/>
      <c r="M253" s="131"/>
      <c r="N253" s="131"/>
      <c r="O253" s="131"/>
      <c r="P253" s="163"/>
      <c r="Q253" s="163"/>
      <c r="R253" s="163"/>
      <c r="S253" s="163"/>
      <c r="T253" s="32"/>
      <c r="U253" s="33"/>
      <c r="V253" s="33"/>
      <c r="W253" s="33"/>
      <c r="X253" s="33"/>
    </row>
    <row r="254" spans="2:24" s="34" customFormat="1" ht="24.95" customHeight="1" x14ac:dyDescent="0.25">
      <c r="B254" s="30"/>
      <c r="C254" s="30"/>
      <c r="D254" s="163"/>
      <c r="E254" s="32"/>
      <c r="F254" s="32"/>
      <c r="G254" s="163"/>
      <c r="H254" s="163"/>
      <c r="I254" s="163"/>
      <c r="J254" s="163"/>
      <c r="K254" s="35"/>
      <c r="L254" s="163"/>
      <c r="M254" s="131"/>
      <c r="N254" s="131"/>
      <c r="O254" s="131"/>
      <c r="P254" s="163"/>
      <c r="Q254" s="163"/>
      <c r="R254" s="163"/>
      <c r="S254" s="163"/>
      <c r="T254" s="32"/>
      <c r="U254" s="33"/>
      <c r="V254" s="33"/>
      <c r="W254" s="33"/>
      <c r="X254" s="33"/>
    </row>
    <row r="255" spans="2:24" s="34" customFormat="1" ht="24.95" customHeight="1" x14ac:dyDescent="0.25">
      <c r="B255" s="30"/>
      <c r="C255" s="30"/>
      <c r="D255" s="163"/>
      <c r="E255" s="32"/>
      <c r="F255" s="32"/>
      <c r="G255" s="163"/>
      <c r="H255" s="163"/>
      <c r="I255" s="163"/>
      <c r="J255" s="163"/>
      <c r="K255" s="35"/>
      <c r="L255" s="163"/>
      <c r="M255" s="131"/>
      <c r="N255" s="131"/>
      <c r="O255" s="131"/>
      <c r="P255" s="163"/>
      <c r="Q255" s="163"/>
      <c r="R255" s="163"/>
      <c r="S255" s="163"/>
      <c r="T255" s="32"/>
      <c r="U255" s="33"/>
      <c r="V255" s="33"/>
      <c r="W255" s="33"/>
      <c r="X255" s="33"/>
    </row>
    <row r="256" spans="2:24" s="34" customFormat="1" ht="24.95" customHeight="1" x14ac:dyDescent="0.25">
      <c r="B256" s="30"/>
      <c r="C256" s="30"/>
      <c r="D256" s="163"/>
      <c r="E256" s="32"/>
      <c r="F256" s="32"/>
      <c r="G256" s="163"/>
      <c r="H256" s="163"/>
      <c r="I256" s="163"/>
      <c r="J256" s="163"/>
      <c r="K256" s="35"/>
      <c r="L256" s="163"/>
      <c r="M256" s="131"/>
      <c r="N256" s="131"/>
      <c r="O256" s="131"/>
      <c r="P256" s="163"/>
      <c r="Q256" s="163"/>
      <c r="R256" s="163"/>
      <c r="S256" s="163"/>
      <c r="T256" s="32"/>
      <c r="U256" s="33"/>
      <c r="V256" s="33"/>
      <c r="W256" s="33"/>
      <c r="X256" s="33"/>
    </row>
    <row r="257" spans="2:24" s="34" customFormat="1" ht="24.95" customHeight="1" x14ac:dyDescent="0.25">
      <c r="B257" s="30"/>
      <c r="C257" s="30"/>
      <c r="D257" s="163"/>
      <c r="E257" s="32"/>
      <c r="F257" s="32"/>
      <c r="G257" s="163"/>
      <c r="H257" s="163"/>
      <c r="I257" s="163"/>
      <c r="J257" s="163"/>
      <c r="K257" s="35"/>
      <c r="L257" s="163"/>
      <c r="M257" s="131"/>
      <c r="N257" s="131"/>
      <c r="O257" s="131"/>
      <c r="P257" s="163"/>
      <c r="Q257" s="163"/>
      <c r="R257" s="163"/>
      <c r="S257" s="163"/>
      <c r="T257" s="32"/>
      <c r="U257" s="33"/>
      <c r="V257" s="33"/>
      <c r="W257" s="33"/>
      <c r="X257" s="33"/>
    </row>
    <row r="258" spans="2:24" s="13" customFormat="1" ht="24.95" customHeight="1" x14ac:dyDescent="0.25">
      <c r="B258" s="30"/>
      <c r="C258" s="30"/>
      <c r="D258" s="163"/>
      <c r="E258" s="32"/>
      <c r="F258" s="32"/>
      <c r="G258" s="163"/>
      <c r="H258" s="163"/>
      <c r="I258" s="163"/>
      <c r="J258" s="163"/>
      <c r="K258" s="35"/>
      <c r="L258" s="163"/>
      <c r="M258" s="131"/>
      <c r="N258" s="131"/>
      <c r="O258" s="131"/>
      <c r="P258" s="163"/>
      <c r="Q258" s="163"/>
      <c r="R258" s="163"/>
      <c r="S258" s="163"/>
      <c r="T258" s="32"/>
      <c r="U258" s="33"/>
      <c r="V258" s="33"/>
      <c r="W258" s="33"/>
      <c r="X258" s="33"/>
    </row>
    <row r="259" spans="2:24" s="34" customFormat="1" ht="24.95" customHeight="1" x14ac:dyDescent="0.25">
      <c r="B259" s="30"/>
      <c r="C259" s="30"/>
      <c r="D259" s="163"/>
      <c r="E259" s="32"/>
      <c r="F259" s="32"/>
      <c r="G259" s="163"/>
      <c r="H259" s="163"/>
      <c r="I259" s="163"/>
      <c r="J259" s="163"/>
      <c r="K259" s="35"/>
      <c r="L259" s="163"/>
      <c r="M259" s="131"/>
      <c r="N259" s="131"/>
      <c r="O259" s="131"/>
      <c r="P259" s="163"/>
      <c r="Q259" s="163"/>
      <c r="R259" s="163"/>
      <c r="S259" s="163"/>
      <c r="T259" s="32"/>
      <c r="U259" s="33"/>
      <c r="V259" s="33"/>
      <c r="W259" s="33"/>
      <c r="X259" s="33"/>
    </row>
    <row r="260" spans="2:24" s="34" customFormat="1" ht="24.95" customHeight="1" x14ac:dyDescent="0.25">
      <c r="B260" s="30"/>
      <c r="C260" s="30"/>
      <c r="D260" s="163"/>
      <c r="E260" s="32"/>
      <c r="F260" s="32"/>
      <c r="G260" s="163"/>
      <c r="H260" s="163"/>
      <c r="I260" s="163"/>
      <c r="J260" s="163"/>
      <c r="K260" s="35"/>
      <c r="L260" s="163"/>
      <c r="M260" s="131"/>
      <c r="N260" s="131"/>
      <c r="O260" s="131"/>
      <c r="P260" s="163"/>
      <c r="Q260" s="163"/>
      <c r="R260" s="163"/>
      <c r="S260" s="163"/>
      <c r="T260" s="32"/>
      <c r="U260" s="33"/>
      <c r="V260" s="33"/>
      <c r="W260" s="33"/>
      <c r="X260" s="33"/>
    </row>
    <row r="261" spans="2:24" s="34" customFormat="1" ht="24.95" customHeight="1" x14ac:dyDescent="0.25">
      <c r="B261" s="30"/>
      <c r="C261" s="30"/>
      <c r="D261" s="163"/>
      <c r="E261" s="32"/>
      <c r="F261" s="32"/>
      <c r="G261" s="163"/>
      <c r="H261" s="163"/>
      <c r="I261" s="163"/>
      <c r="J261" s="163"/>
      <c r="K261" s="35"/>
      <c r="L261" s="163"/>
      <c r="M261" s="131"/>
      <c r="N261" s="131"/>
      <c r="O261" s="131"/>
      <c r="P261" s="163"/>
      <c r="Q261" s="163"/>
      <c r="R261" s="163"/>
      <c r="S261" s="163"/>
      <c r="T261" s="32"/>
      <c r="U261" s="33"/>
      <c r="V261" s="33"/>
      <c r="W261" s="33"/>
      <c r="X261" s="33"/>
    </row>
    <row r="262" spans="2:24" s="34" customFormat="1" ht="24.95" customHeight="1" x14ac:dyDescent="0.25">
      <c r="B262" s="30"/>
      <c r="C262" s="30"/>
      <c r="D262" s="163"/>
      <c r="E262" s="32"/>
      <c r="F262" s="32"/>
      <c r="G262" s="163"/>
      <c r="H262" s="163"/>
      <c r="I262" s="163"/>
      <c r="J262" s="163"/>
      <c r="K262" s="35"/>
      <c r="L262" s="163"/>
      <c r="M262" s="131"/>
      <c r="N262" s="131"/>
      <c r="O262" s="131"/>
      <c r="P262" s="163"/>
      <c r="Q262" s="163"/>
      <c r="R262" s="163"/>
      <c r="S262" s="163"/>
      <c r="T262" s="32"/>
      <c r="U262" s="33"/>
      <c r="V262" s="33"/>
      <c r="W262" s="33"/>
      <c r="X262" s="33"/>
    </row>
    <row r="263" spans="2:24" s="34" customFormat="1" ht="24.95" customHeight="1" x14ac:dyDescent="0.25">
      <c r="B263" s="30"/>
      <c r="C263" s="30"/>
      <c r="D263" s="163"/>
      <c r="E263" s="32"/>
      <c r="F263" s="32"/>
      <c r="G263" s="163"/>
      <c r="H263" s="163"/>
      <c r="I263" s="163"/>
      <c r="J263" s="163"/>
      <c r="K263" s="35"/>
      <c r="L263" s="163"/>
      <c r="M263" s="131"/>
      <c r="N263" s="131"/>
      <c r="O263" s="131"/>
      <c r="P263" s="163"/>
      <c r="Q263" s="163"/>
      <c r="R263" s="163"/>
      <c r="S263" s="163"/>
      <c r="T263" s="32"/>
      <c r="U263" s="33"/>
      <c r="V263" s="33"/>
      <c r="W263" s="33"/>
      <c r="X263" s="33"/>
    </row>
    <row r="264" spans="2:24" s="34" customFormat="1" ht="24.95" customHeight="1" x14ac:dyDescent="0.25">
      <c r="B264" s="30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31"/>
      <c r="N264" s="131"/>
      <c r="O264" s="131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2:24" s="34" customFormat="1" ht="24.95" customHeight="1" x14ac:dyDescent="0.25">
      <c r="B265" s="30"/>
      <c r="C265" s="30"/>
      <c r="D265" s="163"/>
      <c r="E265" s="32"/>
      <c r="F265" s="32"/>
      <c r="G265" s="163"/>
      <c r="H265" s="163"/>
      <c r="I265" s="163"/>
      <c r="J265" s="163"/>
      <c r="K265" s="35"/>
      <c r="L265" s="163"/>
      <c r="M265" s="131"/>
      <c r="N265" s="131"/>
      <c r="O265" s="131"/>
      <c r="P265" s="163"/>
      <c r="Q265" s="163"/>
      <c r="R265" s="163"/>
      <c r="S265" s="163"/>
      <c r="T265" s="32"/>
      <c r="U265" s="33"/>
      <c r="V265" s="33"/>
      <c r="W265" s="33"/>
      <c r="X265" s="33"/>
    </row>
    <row r="266" spans="2:24" s="34" customFormat="1" ht="24.95" customHeight="1" x14ac:dyDescent="0.25">
      <c r="B266" s="30"/>
      <c r="C266" s="30"/>
      <c r="D266" s="163"/>
      <c r="E266" s="32"/>
      <c r="F266" s="32"/>
      <c r="G266" s="163"/>
      <c r="H266" s="163"/>
      <c r="I266" s="163"/>
      <c r="J266" s="163"/>
      <c r="K266" s="35"/>
      <c r="L266" s="163"/>
      <c r="M266" s="131"/>
      <c r="N266" s="131"/>
      <c r="O266" s="131"/>
      <c r="P266" s="163"/>
      <c r="Q266" s="163"/>
      <c r="R266" s="163"/>
      <c r="S266" s="163"/>
      <c r="T266" s="32"/>
      <c r="U266" s="33"/>
      <c r="V266" s="33"/>
      <c r="W266" s="33"/>
      <c r="X266" s="33"/>
    </row>
    <row r="267" spans="2:24" s="34" customFormat="1" ht="24.95" customHeight="1" x14ac:dyDescent="0.25">
      <c r="B267" s="30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31"/>
      <c r="N267" s="131"/>
      <c r="O267" s="131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2:24" s="34" customFormat="1" ht="24.95" customHeight="1" x14ac:dyDescent="0.25">
      <c r="B268" s="30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31"/>
      <c r="N268" s="131"/>
      <c r="O268" s="131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2:24" s="34" customFormat="1" ht="24.95" customHeight="1" x14ac:dyDescent="0.25">
      <c r="B269" s="30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1"/>
      <c r="N269" s="131"/>
      <c r="O269" s="131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2:24" s="13" customFormat="1" ht="24.95" customHeight="1" x14ac:dyDescent="0.25">
      <c r="B270" s="30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31"/>
      <c r="N270" s="131"/>
      <c r="O270" s="131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2:24" s="34" customFormat="1" ht="24.95" customHeight="1" x14ac:dyDescent="0.25">
      <c r="B271" s="30"/>
      <c r="C271" s="30"/>
      <c r="D271" s="163"/>
      <c r="E271" s="32"/>
      <c r="F271" s="32"/>
      <c r="G271" s="163"/>
      <c r="H271" s="163"/>
      <c r="I271" s="163"/>
      <c r="J271" s="163"/>
      <c r="K271" s="35"/>
      <c r="L271" s="163"/>
      <c r="M271" s="131"/>
      <c r="N271" s="131"/>
      <c r="O271" s="131"/>
      <c r="P271" s="163"/>
      <c r="Q271" s="163"/>
      <c r="R271" s="163"/>
      <c r="S271" s="163"/>
      <c r="T271" s="32"/>
      <c r="U271" s="33"/>
      <c r="V271" s="33"/>
      <c r="W271" s="33"/>
      <c r="X271" s="33"/>
    </row>
    <row r="272" spans="2:24" s="34" customFormat="1" ht="24.95" customHeight="1" x14ac:dyDescent="0.25">
      <c r="B272" s="30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31"/>
      <c r="N272" s="131"/>
      <c r="O272" s="131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2:24" s="13" customFormat="1" ht="24.95" customHeight="1" x14ac:dyDescent="0.25">
      <c r="B273" s="30"/>
      <c r="C273" s="30"/>
      <c r="D273" s="163"/>
      <c r="E273" s="32"/>
      <c r="F273" s="32"/>
      <c r="G273" s="163"/>
      <c r="H273" s="163"/>
      <c r="I273" s="163"/>
      <c r="J273" s="163"/>
      <c r="K273" s="35"/>
      <c r="L273" s="163"/>
      <c r="M273" s="131"/>
      <c r="N273" s="131"/>
      <c r="O273" s="131"/>
      <c r="P273" s="163"/>
      <c r="Q273" s="163"/>
      <c r="R273" s="163"/>
      <c r="S273" s="163"/>
      <c r="T273" s="32"/>
      <c r="U273" s="33"/>
      <c r="V273" s="33"/>
      <c r="W273" s="33"/>
      <c r="X273" s="33"/>
    </row>
    <row r="274" spans="2:24" s="13" customFormat="1" ht="24.95" customHeight="1" x14ac:dyDescent="0.25">
      <c r="B274" s="30"/>
      <c r="C274" s="30"/>
      <c r="D274" s="163"/>
      <c r="E274" s="32"/>
      <c r="F274" s="32"/>
      <c r="G274" s="163"/>
      <c r="H274" s="163"/>
      <c r="I274" s="163"/>
      <c r="J274" s="163"/>
      <c r="K274" s="35"/>
      <c r="L274" s="163"/>
      <c r="M274" s="131"/>
      <c r="N274" s="131"/>
      <c r="O274" s="131"/>
      <c r="P274" s="163"/>
      <c r="Q274" s="163"/>
      <c r="R274" s="163"/>
      <c r="S274" s="163"/>
      <c r="T274" s="32"/>
      <c r="U274" s="33"/>
      <c r="V274" s="33"/>
      <c r="W274" s="33"/>
      <c r="X274" s="33"/>
    </row>
    <row r="275" spans="2:24" s="13" customFormat="1" ht="24.95" customHeight="1" x14ac:dyDescent="0.25">
      <c r="B275" s="30"/>
      <c r="C275" s="30"/>
      <c r="D275" s="163"/>
      <c r="E275" s="32"/>
      <c r="F275" s="32"/>
      <c r="G275" s="163"/>
      <c r="H275" s="163"/>
      <c r="I275" s="163"/>
      <c r="J275" s="163"/>
      <c r="K275" s="35"/>
      <c r="L275" s="163"/>
      <c r="M275" s="131"/>
      <c r="N275" s="131"/>
      <c r="O275" s="131"/>
      <c r="P275" s="163"/>
      <c r="Q275" s="163"/>
      <c r="R275" s="163"/>
      <c r="S275" s="163"/>
      <c r="T275" s="32"/>
      <c r="U275" s="33"/>
      <c r="V275" s="33"/>
      <c r="W275" s="33"/>
      <c r="X275" s="33"/>
    </row>
    <row r="276" spans="2:24" s="13" customFormat="1" ht="24.95" customHeight="1" x14ac:dyDescent="0.25">
      <c r="B276" s="30"/>
      <c r="C276" s="30"/>
      <c r="D276" s="163"/>
      <c r="E276" s="32"/>
      <c r="F276" s="32"/>
      <c r="G276" s="163"/>
      <c r="H276" s="163"/>
      <c r="I276" s="163"/>
      <c r="J276" s="163"/>
      <c r="K276" s="35"/>
      <c r="L276" s="163"/>
      <c r="M276" s="131"/>
      <c r="N276" s="131"/>
      <c r="O276" s="131"/>
      <c r="P276" s="163"/>
      <c r="Q276" s="163"/>
      <c r="R276" s="163"/>
      <c r="S276" s="163"/>
      <c r="T276" s="32"/>
      <c r="U276" s="33"/>
      <c r="V276" s="33"/>
      <c r="W276" s="33"/>
      <c r="X276" s="33"/>
    </row>
    <row r="277" spans="2:24" s="34" customFormat="1" ht="24.95" customHeight="1" x14ac:dyDescent="0.25">
      <c r="B277" s="30"/>
      <c r="C277" s="30"/>
      <c r="D277" s="163"/>
      <c r="E277" s="32"/>
      <c r="F277" s="32"/>
      <c r="G277" s="163"/>
      <c r="H277" s="163"/>
      <c r="I277" s="163"/>
      <c r="J277" s="163"/>
      <c r="K277" s="35"/>
      <c r="L277" s="163"/>
      <c r="M277" s="131"/>
      <c r="N277" s="131"/>
      <c r="O277" s="131"/>
      <c r="P277" s="163"/>
      <c r="Q277" s="163"/>
      <c r="R277" s="163"/>
      <c r="S277" s="163"/>
      <c r="T277" s="32"/>
      <c r="U277" s="33"/>
      <c r="V277" s="33"/>
      <c r="W277" s="33"/>
      <c r="X277" s="33"/>
    </row>
    <row r="278" spans="2:24" s="13" customFormat="1" ht="24.95" customHeight="1" x14ac:dyDescent="0.25">
      <c r="B278" s="30"/>
      <c r="C278" s="30"/>
      <c r="D278" s="163"/>
      <c r="E278" s="32"/>
      <c r="F278" s="32"/>
      <c r="G278" s="163"/>
      <c r="H278" s="163"/>
      <c r="I278" s="163"/>
      <c r="J278" s="163"/>
      <c r="K278" s="35"/>
      <c r="L278" s="163"/>
      <c r="M278" s="131"/>
      <c r="N278" s="131"/>
      <c r="O278" s="131"/>
      <c r="P278" s="163"/>
      <c r="Q278" s="163"/>
      <c r="R278" s="163"/>
      <c r="S278" s="163"/>
      <c r="T278" s="32"/>
      <c r="U278" s="33"/>
      <c r="V278" s="33"/>
      <c r="W278" s="33"/>
      <c r="X278" s="33"/>
    </row>
    <row r="279" spans="2:24" s="34" customFormat="1" ht="24.95" customHeight="1" x14ac:dyDescent="0.25">
      <c r="B279" s="30"/>
      <c r="C279" s="30"/>
      <c r="D279" s="163"/>
      <c r="E279" s="32"/>
      <c r="F279" s="32"/>
      <c r="G279" s="163"/>
      <c r="H279" s="163"/>
      <c r="I279" s="163"/>
      <c r="J279" s="163"/>
      <c r="K279" s="35"/>
      <c r="L279" s="163"/>
      <c r="M279" s="131"/>
      <c r="N279" s="131"/>
      <c r="O279" s="131"/>
      <c r="P279" s="163"/>
      <c r="Q279" s="163"/>
      <c r="R279" s="163"/>
      <c r="S279" s="163"/>
      <c r="T279" s="32"/>
      <c r="U279" s="33"/>
      <c r="V279" s="33"/>
      <c r="W279" s="33"/>
      <c r="X279" s="33"/>
    </row>
    <row r="280" spans="2:24" s="34" customFormat="1" ht="24.95" customHeight="1" x14ac:dyDescent="0.25">
      <c r="B280" s="30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31"/>
      <c r="N280" s="131"/>
      <c r="O280" s="131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2:24" s="34" customFormat="1" ht="24.95" customHeight="1" x14ac:dyDescent="0.25">
      <c r="B281" s="30"/>
      <c r="C281" s="30"/>
      <c r="D281" s="163"/>
      <c r="E281" s="32"/>
      <c r="F281" s="32"/>
      <c r="G281" s="163"/>
      <c r="H281" s="163"/>
      <c r="I281" s="163"/>
      <c r="J281" s="163"/>
      <c r="K281" s="35"/>
      <c r="L281" s="163"/>
      <c r="M281" s="131"/>
      <c r="N281" s="131"/>
      <c r="O281" s="131"/>
      <c r="P281" s="163"/>
      <c r="Q281" s="163"/>
      <c r="R281" s="163"/>
      <c r="S281" s="163"/>
      <c r="T281" s="32"/>
      <c r="U281" s="33"/>
      <c r="V281" s="33"/>
      <c r="W281" s="33"/>
      <c r="X281" s="33"/>
    </row>
    <row r="282" spans="2:24" s="34" customFormat="1" ht="24.95" customHeight="1" x14ac:dyDescent="0.25">
      <c r="B282" s="30"/>
      <c r="C282" s="30"/>
      <c r="D282" s="163"/>
      <c r="E282" s="32"/>
      <c r="F282" s="32"/>
      <c r="G282" s="163"/>
      <c r="H282" s="163"/>
      <c r="I282" s="163"/>
      <c r="J282" s="163"/>
      <c r="K282" s="35"/>
      <c r="L282" s="163"/>
      <c r="M282" s="131"/>
      <c r="N282" s="131"/>
      <c r="O282" s="131"/>
      <c r="P282" s="163"/>
      <c r="Q282" s="163"/>
      <c r="R282" s="163"/>
      <c r="S282" s="163"/>
      <c r="T282" s="32"/>
      <c r="U282" s="33"/>
      <c r="V282" s="33"/>
      <c r="W282" s="33"/>
      <c r="X282" s="33"/>
    </row>
    <row r="283" spans="2:24" s="34" customFormat="1" ht="24.95" customHeight="1" x14ac:dyDescent="0.25">
      <c r="B283" s="30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1"/>
      <c r="N283" s="131"/>
      <c r="O283" s="131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2:24" s="34" customFormat="1" ht="24.95" customHeight="1" x14ac:dyDescent="0.25">
      <c r="B284" s="30"/>
      <c r="C284" s="30"/>
      <c r="D284" s="163"/>
      <c r="E284" s="32"/>
      <c r="F284" s="32"/>
      <c r="G284" s="163"/>
      <c r="H284" s="163"/>
      <c r="I284" s="163"/>
      <c r="J284" s="163"/>
      <c r="K284" s="35"/>
      <c r="L284" s="163"/>
      <c r="M284" s="131"/>
      <c r="N284" s="131"/>
      <c r="O284" s="131"/>
      <c r="P284" s="163"/>
      <c r="Q284" s="163"/>
      <c r="R284" s="163"/>
      <c r="S284" s="163"/>
      <c r="T284" s="32"/>
      <c r="U284" s="33"/>
      <c r="V284" s="33"/>
      <c r="W284" s="33"/>
      <c r="X284" s="33"/>
    </row>
    <row r="285" spans="2:24" s="34" customFormat="1" ht="24.95" customHeight="1" x14ac:dyDescent="0.25">
      <c r="B285" s="30"/>
      <c r="C285" s="30"/>
      <c r="D285" s="163"/>
      <c r="E285" s="32"/>
      <c r="F285" s="32"/>
      <c r="G285" s="163"/>
      <c r="H285" s="163"/>
      <c r="I285" s="163"/>
      <c r="J285" s="163"/>
      <c r="K285" s="35"/>
      <c r="L285" s="163"/>
      <c r="M285" s="131"/>
      <c r="N285" s="131"/>
      <c r="O285" s="131"/>
      <c r="P285" s="163"/>
      <c r="Q285" s="163"/>
      <c r="R285" s="163"/>
      <c r="S285" s="163"/>
      <c r="T285" s="32"/>
      <c r="U285" s="33"/>
      <c r="V285" s="33"/>
      <c r="W285" s="33"/>
      <c r="X285" s="33"/>
    </row>
    <row r="286" spans="2:24" s="13" customFormat="1" ht="24.95" customHeight="1" x14ac:dyDescent="0.25">
      <c r="B286" s="30"/>
      <c r="C286" s="30"/>
      <c r="D286" s="163"/>
      <c r="E286" s="32"/>
      <c r="F286" s="32"/>
      <c r="G286" s="163"/>
      <c r="H286" s="163"/>
      <c r="I286" s="163"/>
      <c r="J286" s="163"/>
      <c r="K286" s="35"/>
      <c r="L286" s="163"/>
      <c r="M286" s="131"/>
      <c r="N286" s="131"/>
      <c r="O286" s="131"/>
      <c r="P286" s="163"/>
      <c r="Q286" s="163"/>
      <c r="R286" s="163"/>
      <c r="S286" s="163"/>
      <c r="T286" s="32"/>
      <c r="U286" s="33"/>
      <c r="V286" s="33"/>
      <c r="W286" s="33"/>
      <c r="X286" s="33"/>
    </row>
    <row r="287" spans="2:24" s="34" customFormat="1" ht="24.95" customHeight="1" x14ac:dyDescent="0.25">
      <c r="B287" s="30"/>
      <c r="C287" s="30"/>
      <c r="D287" s="163"/>
      <c r="E287" s="32"/>
      <c r="F287" s="32"/>
      <c r="G287" s="163"/>
      <c r="H287" s="163"/>
      <c r="I287" s="163"/>
      <c r="J287" s="163"/>
      <c r="K287" s="35"/>
      <c r="L287" s="163"/>
      <c r="M287" s="131"/>
      <c r="N287" s="131"/>
      <c r="O287" s="131"/>
      <c r="P287" s="163"/>
      <c r="Q287" s="163"/>
      <c r="R287" s="163"/>
      <c r="S287" s="163"/>
      <c r="T287" s="32"/>
      <c r="U287" s="33"/>
      <c r="V287" s="33"/>
      <c r="W287" s="33"/>
      <c r="X287" s="33"/>
    </row>
    <row r="288" spans="2:24" s="34" customFormat="1" ht="24.95" customHeight="1" x14ac:dyDescent="0.25">
      <c r="B288" s="30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31"/>
      <c r="N288" s="131"/>
      <c r="O288" s="131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2:24" s="13" customFormat="1" ht="24.95" customHeight="1" x14ac:dyDescent="0.25">
      <c r="B289" s="30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31"/>
      <c r="N289" s="131"/>
      <c r="O289" s="131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2:24" s="34" customFormat="1" ht="24.95" customHeight="1" x14ac:dyDescent="0.25">
      <c r="B290" s="30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31"/>
      <c r="N290" s="131"/>
      <c r="O290" s="131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2:24" s="34" customFormat="1" ht="24.95" customHeight="1" x14ac:dyDescent="0.25">
      <c r="B291" s="30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31"/>
      <c r="N291" s="131"/>
      <c r="O291" s="131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2:24" s="34" customFormat="1" ht="24.95" customHeight="1" x14ac:dyDescent="0.25">
      <c r="B292" s="30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31"/>
      <c r="N292" s="131"/>
      <c r="O292" s="131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2:24" s="34" customFormat="1" ht="24.95" customHeight="1" x14ac:dyDescent="0.25">
      <c r="B293" s="30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31"/>
      <c r="N293" s="131"/>
      <c r="O293" s="131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2:24" s="13" customFormat="1" ht="24.95" customHeight="1" x14ac:dyDescent="0.25">
      <c r="B294" s="30"/>
      <c r="C294" s="30"/>
      <c r="D294" s="31"/>
      <c r="E294" s="32"/>
      <c r="F294" s="32"/>
      <c r="G294" s="31"/>
      <c r="H294" s="31"/>
      <c r="I294" s="31"/>
      <c r="J294" s="35"/>
      <c r="K294" s="31"/>
      <c r="L294" s="31"/>
      <c r="M294" s="131"/>
      <c r="N294" s="131"/>
      <c r="O294" s="131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2:24" s="13" customFormat="1" ht="24.95" customHeight="1" x14ac:dyDescent="0.25">
      <c r="B295" s="30"/>
      <c r="C295" s="30"/>
      <c r="D295" s="31"/>
      <c r="E295" s="32"/>
      <c r="F295" s="32"/>
      <c r="G295" s="31"/>
      <c r="H295" s="31"/>
      <c r="I295" s="31"/>
      <c r="J295" s="35"/>
      <c r="K295" s="31"/>
      <c r="L295" s="31"/>
      <c r="M295" s="131"/>
      <c r="N295" s="131"/>
      <c r="O295" s="131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2:24" s="13" customFormat="1" ht="24.95" customHeight="1" x14ac:dyDescent="0.25">
      <c r="B296" s="30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1"/>
      <c r="N296" s="131"/>
      <c r="O296" s="131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2:24" s="13" customFormat="1" ht="24.95" customHeight="1" x14ac:dyDescent="0.25">
      <c r="B297" s="30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1"/>
      <c r="N297" s="131"/>
      <c r="O297" s="131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2:24" s="13" customFormat="1" ht="24.95" customHeight="1" x14ac:dyDescent="0.25">
      <c r="B298" s="30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1"/>
      <c r="N298" s="131"/>
      <c r="O298" s="131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2:24" s="13" customFormat="1" ht="24.95" customHeight="1" x14ac:dyDescent="0.25">
      <c r="B299" s="30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31"/>
      <c r="N299" s="131"/>
      <c r="O299" s="131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2:24" s="13" customFormat="1" ht="24.95" customHeight="1" x14ac:dyDescent="0.25">
      <c r="B300" s="30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1"/>
      <c r="N300" s="131"/>
      <c r="O300" s="131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2:24" s="13" customFormat="1" ht="24.95" customHeight="1" x14ac:dyDescent="0.25">
      <c r="B301" s="30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31"/>
      <c r="N301" s="131"/>
      <c r="O301" s="131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2:24" s="13" customFormat="1" ht="24.95" customHeight="1" x14ac:dyDescent="0.25">
      <c r="B302" s="30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1"/>
      <c r="N302" s="131"/>
      <c r="O302" s="131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2:24" s="13" customFormat="1" ht="24.95" customHeight="1" x14ac:dyDescent="0.25">
      <c r="B303" s="30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1"/>
      <c r="N303" s="131"/>
      <c r="O303" s="131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2:24" s="13" customFormat="1" ht="24.95" customHeight="1" x14ac:dyDescent="0.25">
      <c r="B304" s="30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1"/>
      <c r="N304" s="131"/>
      <c r="O304" s="131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2:24" s="13" customFormat="1" ht="24.95" customHeight="1" x14ac:dyDescent="0.25">
      <c r="B305" s="30"/>
      <c r="C305" s="30"/>
      <c r="D305" s="163"/>
      <c r="E305" s="32"/>
      <c r="F305" s="32"/>
      <c r="G305" s="163"/>
      <c r="H305" s="163"/>
      <c r="I305" s="163"/>
      <c r="J305" s="163"/>
      <c r="K305" s="35"/>
      <c r="L305" s="163"/>
      <c r="M305" s="131"/>
      <c r="N305" s="131"/>
      <c r="O305" s="131"/>
      <c r="P305" s="163"/>
      <c r="Q305" s="163"/>
      <c r="R305" s="163"/>
      <c r="S305" s="163"/>
      <c r="T305" s="32"/>
      <c r="U305" s="33"/>
      <c r="V305" s="33"/>
      <c r="W305" s="33"/>
      <c r="X305" s="33"/>
    </row>
    <row r="306" spans="2:24" s="13" customFormat="1" ht="24.95" customHeight="1" x14ac:dyDescent="0.25">
      <c r="B306" s="30"/>
      <c r="C306" s="30"/>
      <c r="D306" s="163"/>
      <c r="E306" s="32"/>
      <c r="F306" s="32"/>
      <c r="G306" s="163"/>
      <c r="H306" s="163"/>
      <c r="I306" s="163"/>
      <c r="J306" s="35"/>
      <c r="K306" s="163"/>
      <c r="L306" s="163"/>
      <c r="M306" s="131"/>
      <c r="N306" s="131"/>
      <c r="O306" s="131"/>
      <c r="P306" s="163"/>
      <c r="Q306" s="163"/>
      <c r="R306" s="163"/>
      <c r="S306" s="163"/>
      <c r="T306" s="32"/>
      <c r="U306" s="33"/>
      <c r="V306" s="33"/>
      <c r="W306" s="33"/>
      <c r="X306" s="33"/>
    </row>
    <row r="307" spans="2:24" s="13" customFormat="1" ht="24.95" customHeight="1" x14ac:dyDescent="0.25">
      <c r="B307" s="30"/>
      <c r="C307" s="30"/>
      <c r="D307" s="31"/>
      <c r="E307" s="32"/>
      <c r="F307" s="32"/>
      <c r="G307" s="31"/>
      <c r="H307" s="31"/>
      <c r="I307" s="31"/>
      <c r="J307" s="31"/>
      <c r="K307" s="59"/>
      <c r="L307" s="31"/>
      <c r="M307" s="131"/>
      <c r="N307" s="131"/>
      <c r="O307" s="131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2:24" s="13" customFormat="1" ht="24.95" customHeight="1" x14ac:dyDescent="0.25">
      <c r="B308" s="30"/>
      <c r="C308" s="61"/>
      <c r="D308" s="163"/>
      <c r="E308" s="32"/>
      <c r="F308" s="32"/>
      <c r="G308" s="163"/>
      <c r="H308" s="163"/>
      <c r="I308" s="163"/>
      <c r="J308" s="163"/>
      <c r="K308" s="163"/>
      <c r="L308" s="163"/>
      <c r="M308" s="131"/>
      <c r="N308" s="131"/>
      <c r="O308" s="41"/>
      <c r="P308" s="40"/>
      <c r="Q308" s="40"/>
      <c r="R308" s="163"/>
      <c r="S308" s="163"/>
      <c r="T308" s="32"/>
      <c r="U308" s="163"/>
      <c r="V308" s="163"/>
      <c r="W308" s="163"/>
      <c r="X308" s="175"/>
    </row>
    <row r="309" spans="2:24" s="13" customFormat="1" ht="24.95" customHeight="1" x14ac:dyDescent="0.25">
      <c r="B309" s="30"/>
      <c r="C309" s="61"/>
      <c r="D309" s="163"/>
      <c r="E309" s="32"/>
      <c r="F309" s="32"/>
      <c r="G309" s="163"/>
      <c r="H309" s="163"/>
      <c r="I309" s="163"/>
      <c r="J309" s="163"/>
      <c r="K309" s="163"/>
      <c r="L309" s="163"/>
      <c r="M309" s="131"/>
      <c r="N309" s="131"/>
      <c r="O309" s="41"/>
      <c r="P309" s="40"/>
      <c r="Q309" s="40"/>
      <c r="R309" s="163"/>
      <c r="S309" s="163"/>
      <c r="T309" s="32"/>
      <c r="U309" s="163"/>
      <c r="V309" s="163"/>
      <c r="W309" s="163"/>
      <c r="X309" s="163"/>
    </row>
    <row r="310" spans="2:24" s="13" customFormat="1" ht="24.95" customHeight="1" x14ac:dyDescent="0.25">
      <c r="B310" s="30"/>
      <c r="C310" s="61"/>
      <c r="D310" s="163"/>
      <c r="E310" s="32"/>
      <c r="F310" s="32"/>
      <c r="G310" s="163"/>
      <c r="H310" s="163"/>
      <c r="I310" s="163"/>
      <c r="J310" s="163"/>
      <c r="K310" s="163"/>
      <c r="L310" s="163"/>
      <c r="M310" s="131"/>
      <c r="N310" s="131"/>
      <c r="O310" s="131"/>
      <c r="P310" s="163"/>
      <c r="Q310" s="163"/>
      <c r="R310" s="163"/>
      <c r="S310" s="163"/>
      <c r="T310" s="32"/>
      <c r="U310" s="163"/>
      <c r="V310" s="163"/>
      <c r="W310" s="163"/>
      <c r="X310" s="163"/>
    </row>
    <row r="311" spans="2:24" s="34" customFormat="1" ht="24.95" customHeight="1" x14ac:dyDescent="0.25">
      <c r="B311" s="30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31"/>
      <c r="N311" s="131"/>
      <c r="O311" s="131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2:24" s="34" customFormat="1" ht="24.95" customHeight="1" x14ac:dyDescent="0.25">
      <c r="B312" s="30"/>
      <c r="C312" s="30"/>
      <c r="D312" s="163"/>
      <c r="E312" s="32"/>
      <c r="F312" s="32"/>
      <c r="G312" s="163"/>
      <c r="H312" s="163"/>
      <c r="I312" s="163"/>
      <c r="J312" s="163"/>
      <c r="K312" s="35"/>
      <c r="L312" s="163"/>
      <c r="M312" s="131"/>
      <c r="N312" s="131"/>
      <c r="O312" s="131"/>
      <c r="P312" s="163"/>
      <c r="Q312" s="163"/>
      <c r="R312" s="163"/>
      <c r="S312" s="163"/>
      <c r="T312" s="32"/>
      <c r="U312" s="33"/>
      <c r="V312" s="33"/>
      <c r="W312" s="33"/>
      <c r="X312" s="33"/>
    </row>
    <row r="313" spans="2:24" s="13" customFormat="1" ht="24.95" customHeight="1" x14ac:dyDescent="0.25">
      <c r="B313" s="30"/>
      <c r="C313" s="30"/>
      <c r="D313" s="163"/>
      <c r="E313" s="32"/>
      <c r="F313" s="32"/>
      <c r="G313" s="163"/>
      <c r="H313" s="163"/>
      <c r="I313" s="163"/>
      <c r="J313" s="163"/>
      <c r="K313" s="36"/>
      <c r="L313" s="163"/>
      <c r="M313" s="131"/>
      <c r="N313" s="131"/>
      <c r="O313" s="131"/>
      <c r="P313" s="163"/>
      <c r="Q313" s="163"/>
      <c r="R313" s="163"/>
      <c r="S313" s="163"/>
      <c r="T313" s="32"/>
      <c r="U313" s="33"/>
      <c r="V313" s="33"/>
      <c r="W313" s="33"/>
      <c r="X313" s="33"/>
    </row>
    <row r="314" spans="2:24" s="34" customFormat="1" ht="24.95" customHeight="1" x14ac:dyDescent="0.25">
      <c r="B314" s="30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131"/>
      <c r="N314" s="131"/>
      <c r="O314" s="131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2:24" s="34" customFormat="1" ht="24.95" customHeight="1" x14ac:dyDescent="0.25">
      <c r="B315" s="30"/>
      <c r="C315" s="30"/>
      <c r="D315" s="163"/>
      <c r="E315" s="32"/>
      <c r="F315" s="32"/>
      <c r="G315" s="163"/>
      <c r="H315" s="163"/>
      <c r="I315" s="163"/>
      <c r="J315" s="163"/>
      <c r="K315" s="36"/>
      <c r="L315" s="163"/>
      <c r="M315" s="131"/>
      <c r="N315" s="131"/>
      <c r="O315" s="131"/>
      <c r="P315" s="163"/>
      <c r="Q315" s="163"/>
      <c r="R315" s="163"/>
      <c r="S315" s="163"/>
      <c r="T315" s="32"/>
      <c r="U315" s="33"/>
      <c r="V315" s="33"/>
      <c r="W315" s="33"/>
      <c r="X315" s="33"/>
    </row>
    <row r="316" spans="2:24" s="34" customFormat="1" ht="24.95" customHeight="1" x14ac:dyDescent="0.25">
      <c r="B316" s="30"/>
      <c r="C316" s="30"/>
      <c r="D316" s="163"/>
      <c r="E316" s="32"/>
      <c r="F316" s="32"/>
      <c r="G316" s="163"/>
      <c r="H316" s="163"/>
      <c r="I316" s="163"/>
      <c r="J316" s="163"/>
      <c r="K316" s="36"/>
      <c r="L316" s="163"/>
      <c r="M316" s="131"/>
      <c r="N316" s="131"/>
      <c r="O316" s="131"/>
      <c r="P316" s="163"/>
      <c r="Q316" s="163"/>
      <c r="R316" s="163"/>
      <c r="S316" s="163"/>
      <c r="T316" s="32"/>
      <c r="U316" s="33"/>
      <c r="V316" s="33"/>
      <c r="W316" s="33"/>
      <c r="X316" s="33"/>
    </row>
    <row r="317" spans="2:24" s="13" customFormat="1" ht="24.95" customHeight="1" x14ac:dyDescent="0.25">
      <c r="B317" s="30"/>
      <c r="C317" s="30"/>
      <c r="D317" s="163"/>
      <c r="E317" s="32"/>
      <c r="F317" s="32"/>
      <c r="G317" s="163"/>
      <c r="H317" s="163"/>
      <c r="I317" s="163"/>
      <c r="J317" s="163"/>
      <c r="K317" s="36"/>
      <c r="L317" s="163"/>
      <c r="M317" s="131"/>
      <c r="N317" s="131"/>
      <c r="O317" s="131"/>
      <c r="P317" s="163"/>
      <c r="Q317" s="163"/>
      <c r="R317" s="163"/>
      <c r="S317" s="163"/>
      <c r="T317" s="32"/>
      <c r="U317" s="33"/>
      <c r="V317" s="33"/>
      <c r="W317" s="33"/>
      <c r="X317" s="33"/>
    </row>
    <row r="318" spans="2:24" s="34" customFormat="1" ht="24.95" customHeight="1" x14ac:dyDescent="0.25">
      <c r="B318" s="30"/>
      <c r="C318" s="30"/>
      <c r="D318" s="163"/>
      <c r="E318" s="32"/>
      <c r="F318" s="32"/>
      <c r="G318" s="163"/>
      <c r="H318" s="163"/>
      <c r="I318" s="163"/>
      <c r="J318" s="163"/>
      <c r="K318" s="36"/>
      <c r="L318" s="163"/>
      <c r="M318" s="131"/>
      <c r="N318" s="131"/>
      <c r="O318" s="131"/>
      <c r="P318" s="163"/>
      <c r="Q318" s="163"/>
      <c r="R318" s="163"/>
      <c r="S318" s="163"/>
      <c r="T318" s="32"/>
      <c r="U318" s="33"/>
      <c r="V318" s="33"/>
      <c r="W318" s="33"/>
      <c r="X318" s="33"/>
    </row>
    <row r="319" spans="2:24" s="34" customFormat="1" ht="24.95" customHeight="1" x14ac:dyDescent="0.25">
      <c r="B319" s="30"/>
      <c r="C319" s="30"/>
      <c r="D319" s="163"/>
      <c r="E319" s="32"/>
      <c r="F319" s="32"/>
      <c r="G319" s="163"/>
      <c r="H319" s="163"/>
      <c r="I319" s="163"/>
      <c r="J319" s="163"/>
      <c r="K319" s="36"/>
      <c r="L319" s="163"/>
      <c r="M319" s="131"/>
      <c r="N319" s="131"/>
      <c r="O319" s="131"/>
      <c r="P319" s="163"/>
      <c r="Q319" s="163"/>
      <c r="R319" s="163"/>
      <c r="S319" s="163"/>
      <c r="T319" s="32"/>
      <c r="U319" s="33"/>
      <c r="V319" s="33"/>
      <c r="W319" s="33"/>
      <c r="X319" s="33"/>
    </row>
    <row r="320" spans="2:24" s="13" customFormat="1" ht="24.95" customHeight="1" x14ac:dyDescent="0.25">
      <c r="B320" s="30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131"/>
      <c r="N320" s="131"/>
      <c r="O320" s="131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2:24" s="34" customFormat="1" ht="24.95" customHeight="1" x14ac:dyDescent="0.25">
      <c r="B321" s="30"/>
      <c r="C321" s="30"/>
      <c r="D321" s="176"/>
      <c r="E321" s="32"/>
      <c r="F321" s="32"/>
      <c r="G321" s="176"/>
      <c r="H321" s="176"/>
      <c r="I321" s="176"/>
      <c r="J321" s="176"/>
      <c r="K321" s="36"/>
      <c r="L321" s="176"/>
      <c r="M321" s="131"/>
      <c r="N321" s="131"/>
      <c r="O321" s="131"/>
      <c r="P321" s="176"/>
      <c r="Q321" s="176"/>
      <c r="R321" s="176"/>
      <c r="S321" s="176"/>
      <c r="T321" s="32"/>
      <c r="U321" s="33"/>
      <c r="V321" s="33"/>
      <c r="W321" s="33"/>
      <c r="X321" s="33"/>
    </row>
    <row r="322" spans="2:24" s="34" customFormat="1" ht="24.95" customHeight="1" x14ac:dyDescent="0.25">
      <c r="B322" s="30"/>
      <c r="C322" s="30"/>
      <c r="D322" s="176"/>
      <c r="E322" s="32"/>
      <c r="F322" s="32"/>
      <c r="G322" s="176"/>
      <c r="H322" s="176"/>
      <c r="I322" s="176"/>
      <c r="J322" s="176"/>
      <c r="K322" s="36"/>
      <c r="L322" s="176"/>
      <c r="M322" s="131"/>
      <c r="N322" s="131"/>
      <c r="O322" s="131"/>
      <c r="P322" s="176"/>
      <c r="Q322" s="176"/>
      <c r="R322" s="176"/>
      <c r="S322" s="176"/>
      <c r="T322" s="32"/>
      <c r="U322" s="33"/>
      <c r="V322" s="33"/>
      <c r="W322" s="33"/>
      <c r="X322" s="33"/>
    </row>
    <row r="323" spans="2:24" s="34" customFormat="1" ht="24.95" customHeight="1" x14ac:dyDescent="0.25">
      <c r="B323" s="30"/>
      <c r="C323" s="30"/>
      <c r="D323" s="176"/>
      <c r="E323" s="32"/>
      <c r="F323" s="32"/>
      <c r="G323" s="176"/>
      <c r="H323" s="176"/>
      <c r="I323" s="176"/>
      <c r="J323" s="176"/>
      <c r="K323" s="35"/>
      <c r="L323" s="176"/>
      <c r="M323" s="131"/>
      <c r="N323" s="131"/>
      <c r="O323" s="131"/>
      <c r="P323" s="176"/>
      <c r="Q323" s="176"/>
      <c r="R323" s="176"/>
      <c r="S323" s="176"/>
      <c r="T323" s="32"/>
      <c r="U323" s="33"/>
      <c r="V323" s="33"/>
      <c r="W323" s="33"/>
      <c r="X323" s="33"/>
    </row>
    <row r="324" spans="2:24" s="34" customFormat="1" ht="24.95" customHeight="1" x14ac:dyDescent="0.25">
      <c r="B324" s="30"/>
      <c r="C324" s="30"/>
      <c r="D324" s="176"/>
      <c r="E324" s="32"/>
      <c r="F324" s="32"/>
      <c r="G324" s="176"/>
      <c r="H324" s="176"/>
      <c r="I324" s="176"/>
      <c r="J324" s="176"/>
      <c r="K324" s="35"/>
      <c r="L324" s="176"/>
      <c r="M324" s="131"/>
      <c r="N324" s="131"/>
      <c r="O324" s="131"/>
      <c r="P324" s="176"/>
      <c r="Q324" s="176"/>
      <c r="R324" s="176"/>
      <c r="S324" s="176"/>
      <c r="T324" s="32"/>
      <c r="U324" s="33"/>
      <c r="V324" s="33"/>
      <c r="W324" s="33"/>
      <c r="X324" s="33"/>
    </row>
    <row r="325" spans="2:24" s="34" customFormat="1" ht="24.95" customHeight="1" x14ac:dyDescent="0.25">
      <c r="B325" s="30"/>
      <c r="C325" s="30"/>
      <c r="D325" s="176"/>
      <c r="E325" s="32"/>
      <c r="F325" s="32"/>
      <c r="G325" s="176"/>
      <c r="H325" s="176"/>
      <c r="I325" s="176"/>
      <c r="J325" s="176"/>
      <c r="K325" s="35"/>
      <c r="L325" s="176"/>
      <c r="M325" s="131"/>
      <c r="N325" s="131"/>
      <c r="O325" s="131"/>
      <c r="P325" s="176"/>
      <c r="Q325" s="176"/>
      <c r="R325" s="176"/>
      <c r="S325" s="176"/>
      <c r="T325" s="32"/>
      <c r="U325" s="33"/>
      <c r="V325" s="33"/>
      <c r="W325" s="33"/>
      <c r="X325" s="33"/>
    </row>
    <row r="326" spans="2:24" s="13" customFormat="1" ht="24.95" customHeight="1" x14ac:dyDescent="0.25">
      <c r="B326" s="30"/>
      <c r="C326" s="30"/>
      <c r="D326" s="163"/>
      <c r="E326" s="32"/>
      <c r="F326" s="32"/>
      <c r="G326" s="163"/>
      <c r="H326" s="163"/>
      <c r="I326" s="163"/>
      <c r="J326" s="163"/>
      <c r="K326" s="35"/>
      <c r="L326" s="163"/>
      <c r="M326" s="131"/>
      <c r="N326" s="131"/>
      <c r="O326" s="131"/>
      <c r="P326" s="163"/>
      <c r="Q326" s="163"/>
      <c r="R326" s="163"/>
      <c r="S326" s="163"/>
      <c r="T326" s="32"/>
      <c r="U326" s="33"/>
      <c r="V326" s="33"/>
      <c r="W326" s="33"/>
      <c r="X326" s="33"/>
    </row>
    <row r="327" spans="2:24" s="34" customFormat="1" ht="24.95" customHeight="1" x14ac:dyDescent="0.25">
      <c r="B327" s="30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31"/>
      <c r="N327" s="131"/>
      <c r="O327" s="131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2:24" s="34" customFormat="1" ht="24.95" customHeight="1" x14ac:dyDescent="0.25">
      <c r="B328" s="30"/>
      <c r="C328" s="30"/>
      <c r="D328" s="176"/>
      <c r="E328" s="32"/>
      <c r="F328" s="32"/>
      <c r="G328" s="176"/>
      <c r="H328" s="176"/>
      <c r="I328" s="176"/>
      <c r="J328" s="176"/>
      <c r="K328" s="35"/>
      <c r="L328" s="176"/>
      <c r="M328" s="131"/>
      <c r="N328" s="131"/>
      <c r="O328" s="131"/>
      <c r="P328" s="176"/>
      <c r="Q328" s="176"/>
      <c r="R328" s="176"/>
      <c r="S328" s="176"/>
      <c r="T328" s="32"/>
      <c r="U328" s="33"/>
      <c r="V328" s="33"/>
      <c r="W328" s="33"/>
      <c r="X328" s="33"/>
    </row>
    <row r="329" spans="2:24" s="34" customFormat="1" ht="24.95" customHeight="1" x14ac:dyDescent="0.25">
      <c r="B329" s="30"/>
      <c r="C329" s="30"/>
      <c r="D329" s="176"/>
      <c r="E329" s="32"/>
      <c r="F329" s="32"/>
      <c r="G329" s="176"/>
      <c r="H329" s="176"/>
      <c r="I329" s="176"/>
      <c r="J329" s="176"/>
      <c r="K329" s="35"/>
      <c r="L329" s="176"/>
      <c r="M329" s="131"/>
      <c r="N329" s="131"/>
      <c r="O329" s="131"/>
      <c r="P329" s="176"/>
      <c r="Q329" s="176"/>
      <c r="R329" s="176"/>
      <c r="S329" s="176"/>
      <c r="T329" s="32"/>
      <c r="U329" s="33"/>
      <c r="V329" s="33"/>
      <c r="W329" s="33"/>
      <c r="X329" s="33"/>
    </row>
    <row r="330" spans="2:24" s="34" customFormat="1" ht="24.95" customHeight="1" x14ac:dyDescent="0.25">
      <c r="B330" s="30"/>
      <c r="C330" s="30"/>
      <c r="D330" s="176"/>
      <c r="E330" s="32"/>
      <c r="F330" s="32"/>
      <c r="G330" s="176"/>
      <c r="H330" s="176"/>
      <c r="I330" s="176"/>
      <c r="J330" s="176"/>
      <c r="K330" s="35"/>
      <c r="L330" s="176"/>
      <c r="M330" s="131"/>
      <c r="N330" s="131"/>
      <c r="O330" s="131"/>
      <c r="P330" s="176"/>
      <c r="Q330" s="176"/>
      <c r="R330" s="176"/>
      <c r="S330" s="176"/>
      <c r="T330" s="32"/>
      <c r="U330" s="33"/>
      <c r="V330" s="33"/>
      <c r="W330" s="33"/>
      <c r="X330" s="33"/>
    </row>
    <row r="331" spans="2:24" s="34" customFormat="1" ht="24.95" customHeight="1" x14ac:dyDescent="0.25">
      <c r="B331" s="30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1"/>
      <c r="N331" s="131"/>
      <c r="O331" s="131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2:24" s="13" customFormat="1" ht="24.95" customHeight="1" x14ac:dyDescent="0.25">
      <c r="B332" s="30"/>
      <c r="C332" s="106"/>
      <c r="D332" s="107"/>
      <c r="E332" s="108"/>
      <c r="F332" s="108"/>
      <c r="G332" s="107"/>
      <c r="H332" s="107"/>
      <c r="I332" s="176"/>
      <c r="J332" s="176"/>
      <c r="K332" s="109"/>
      <c r="L332" s="107"/>
      <c r="M332" s="110"/>
      <c r="N332" s="110"/>
      <c r="O332" s="110"/>
      <c r="P332" s="107"/>
      <c r="Q332" s="107"/>
      <c r="R332" s="107"/>
      <c r="S332" s="107"/>
      <c r="T332" s="108"/>
      <c r="U332" s="111"/>
      <c r="V332" s="111"/>
      <c r="W332" s="111"/>
      <c r="X332" s="111"/>
    </row>
    <row r="333" spans="2:24" s="13" customFormat="1" ht="24.95" customHeight="1" x14ac:dyDescent="0.25">
      <c r="B333" s="30"/>
      <c r="C333" s="30"/>
      <c r="D333" s="176"/>
      <c r="E333" s="32"/>
      <c r="F333" s="32"/>
      <c r="G333" s="176"/>
      <c r="H333" s="176"/>
      <c r="I333" s="176"/>
      <c r="J333" s="176"/>
      <c r="K333" s="35"/>
      <c r="L333" s="176"/>
      <c r="M333" s="131"/>
      <c r="N333" s="131"/>
      <c r="O333" s="131"/>
      <c r="P333" s="176"/>
      <c r="Q333" s="176"/>
      <c r="R333" s="176"/>
      <c r="S333" s="176"/>
      <c r="T333" s="32"/>
      <c r="U333" s="33"/>
      <c r="V333" s="33"/>
      <c r="W333" s="33"/>
      <c r="X333" s="33"/>
    </row>
    <row r="334" spans="2:24" s="34" customFormat="1" ht="24.95" customHeight="1" x14ac:dyDescent="0.25">
      <c r="B334" s="30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1"/>
      <c r="N334" s="131"/>
      <c r="O334" s="131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2:24" s="34" customFormat="1" ht="24.95" customHeight="1" x14ac:dyDescent="0.25">
      <c r="B335" s="30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1"/>
      <c r="N335" s="131"/>
      <c r="O335" s="131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2:24" s="34" customFormat="1" ht="24.95" customHeight="1" x14ac:dyDescent="0.25">
      <c r="B336" s="30"/>
      <c r="C336" s="30"/>
      <c r="D336" s="176"/>
      <c r="E336" s="32"/>
      <c r="F336" s="32"/>
      <c r="G336" s="176"/>
      <c r="H336" s="176"/>
      <c r="I336" s="176"/>
      <c r="J336" s="176"/>
      <c r="K336" s="35"/>
      <c r="L336" s="176"/>
      <c r="M336" s="131"/>
      <c r="N336" s="131"/>
      <c r="O336" s="131"/>
      <c r="P336" s="176"/>
      <c r="Q336" s="176"/>
      <c r="R336" s="176"/>
      <c r="S336" s="176"/>
      <c r="T336" s="32"/>
      <c r="U336" s="33"/>
      <c r="V336" s="33"/>
      <c r="W336" s="33"/>
      <c r="X336" s="33"/>
    </row>
    <row r="337" spans="2:24" s="13" customFormat="1" ht="24.95" customHeight="1" x14ac:dyDescent="0.25">
      <c r="B337" s="30"/>
      <c r="C337" s="30"/>
      <c r="D337" s="176"/>
      <c r="E337" s="32"/>
      <c r="F337" s="32"/>
      <c r="G337" s="176"/>
      <c r="H337" s="176"/>
      <c r="I337" s="176"/>
      <c r="J337" s="176"/>
      <c r="K337" s="35"/>
      <c r="L337" s="176"/>
      <c r="M337" s="131"/>
      <c r="N337" s="131"/>
      <c r="O337" s="131"/>
      <c r="P337" s="176"/>
      <c r="Q337" s="176"/>
      <c r="R337" s="176"/>
      <c r="S337" s="176"/>
      <c r="T337" s="32"/>
      <c r="U337" s="33"/>
      <c r="V337" s="33"/>
      <c r="W337" s="33"/>
      <c r="X337" s="33"/>
    </row>
    <row r="338" spans="2:24" s="34" customFormat="1" ht="24.95" customHeight="1" x14ac:dyDescent="0.25">
      <c r="B338" s="30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31"/>
      <c r="N338" s="131"/>
      <c r="O338" s="131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2:24" s="34" customFormat="1" ht="24.95" customHeight="1" x14ac:dyDescent="0.25">
      <c r="B339" s="30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31"/>
      <c r="N339" s="131"/>
      <c r="O339" s="131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2:24" s="13" customFormat="1" ht="24.95" customHeight="1" x14ac:dyDescent="0.25">
      <c r="B340" s="30"/>
      <c r="C340" s="30"/>
      <c r="D340" s="176"/>
      <c r="E340" s="32"/>
      <c r="F340" s="32"/>
      <c r="G340" s="176"/>
      <c r="H340" s="176"/>
      <c r="I340" s="176"/>
      <c r="J340" s="176"/>
      <c r="K340" s="35"/>
      <c r="L340" s="176"/>
      <c r="M340" s="131"/>
      <c r="N340" s="131"/>
      <c r="O340" s="131"/>
      <c r="P340" s="176"/>
      <c r="Q340" s="176"/>
      <c r="R340" s="176"/>
      <c r="S340" s="176"/>
      <c r="T340" s="32"/>
      <c r="U340" s="33"/>
      <c r="V340" s="33"/>
      <c r="W340" s="33"/>
      <c r="X340" s="33"/>
    </row>
    <row r="341" spans="2:24" s="13" customFormat="1" ht="24.95" customHeight="1" x14ac:dyDescent="0.25">
      <c r="B341" s="30"/>
      <c r="C341" s="30"/>
      <c r="D341" s="176"/>
      <c r="E341" s="32"/>
      <c r="F341" s="32"/>
      <c r="G341" s="176"/>
      <c r="H341" s="176"/>
      <c r="I341" s="176"/>
      <c r="J341" s="176"/>
      <c r="K341" s="35"/>
      <c r="L341" s="176"/>
      <c r="M341" s="131"/>
      <c r="N341" s="131"/>
      <c r="O341" s="131"/>
      <c r="P341" s="176"/>
      <c r="Q341" s="176"/>
      <c r="R341" s="176"/>
      <c r="S341" s="176"/>
      <c r="T341" s="32"/>
      <c r="U341" s="33"/>
      <c r="V341" s="33"/>
      <c r="W341" s="33"/>
      <c r="X341" s="33"/>
    </row>
    <row r="342" spans="2:24" s="34" customFormat="1" ht="24.95" customHeight="1" x14ac:dyDescent="0.25">
      <c r="B342" s="30"/>
      <c r="C342" s="30"/>
      <c r="D342" s="176"/>
      <c r="E342" s="32"/>
      <c r="F342" s="32"/>
      <c r="G342" s="176"/>
      <c r="H342" s="176"/>
      <c r="I342" s="176"/>
      <c r="J342" s="35"/>
      <c r="K342" s="176"/>
      <c r="L342" s="176"/>
      <c r="M342" s="131"/>
      <c r="N342" s="131"/>
      <c r="O342" s="131"/>
      <c r="P342" s="176"/>
      <c r="Q342" s="176"/>
      <c r="R342" s="176"/>
      <c r="S342" s="176"/>
      <c r="T342" s="32"/>
      <c r="U342" s="33"/>
      <c r="V342" s="33"/>
      <c r="W342" s="33"/>
      <c r="X342" s="33"/>
    </row>
    <row r="343" spans="2:24" s="34" customFormat="1" ht="24.95" customHeight="1" x14ac:dyDescent="0.25">
      <c r="B343" s="30"/>
      <c r="C343" s="30"/>
      <c r="D343" s="176"/>
      <c r="E343" s="32"/>
      <c r="F343" s="32"/>
      <c r="G343" s="176"/>
      <c r="H343" s="176"/>
      <c r="I343" s="176"/>
      <c r="J343" s="35"/>
      <c r="K343" s="176"/>
      <c r="L343" s="176"/>
      <c r="M343" s="131"/>
      <c r="N343" s="131"/>
      <c r="O343" s="131"/>
      <c r="P343" s="176"/>
      <c r="Q343" s="176"/>
      <c r="R343" s="176"/>
      <c r="S343" s="176"/>
      <c r="T343" s="32"/>
      <c r="U343" s="33"/>
      <c r="V343" s="33"/>
      <c r="W343" s="33"/>
      <c r="X343" s="33"/>
    </row>
    <row r="344" spans="2:24" s="13" customFormat="1" ht="24.95" customHeight="1" x14ac:dyDescent="0.25">
      <c r="B344" s="30"/>
      <c r="C344" s="30"/>
      <c r="D344" s="176"/>
      <c r="E344" s="32"/>
      <c r="F344" s="32"/>
      <c r="G344" s="176"/>
      <c r="H344" s="176"/>
      <c r="I344" s="176"/>
      <c r="J344" s="176"/>
      <c r="K344" s="35"/>
      <c r="L344" s="176"/>
      <c r="M344" s="131"/>
      <c r="N344" s="131"/>
      <c r="O344" s="131"/>
      <c r="P344" s="176"/>
      <c r="Q344" s="176"/>
      <c r="R344" s="176"/>
      <c r="S344" s="176"/>
      <c r="T344" s="32"/>
      <c r="U344" s="33"/>
      <c r="V344" s="33"/>
      <c r="W344" s="33"/>
      <c r="X344" s="33"/>
    </row>
    <row r="345" spans="2:24" s="13" customFormat="1" ht="24.95" customHeight="1" x14ac:dyDescent="0.25">
      <c r="B345" s="30"/>
      <c r="C345" s="30"/>
      <c r="D345" s="176"/>
      <c r="E345" s="32"/>
      <c r="F345" s="32"/>
      <c r="G345" s="176"/>
      <c r="H345" s="176"/>
      <c r="I345" s="176"/>
      <c r="J345" s="176"/>
      <c r="K345" s="35"/>
      <c r="L345" s="176"/>
      <c r="M345" s="131"/>
      <c r="N345" s="131"/>
      <c r="O345" s="131"/>
      <c r="P345" s="176"/>
      <c r="Q345" s="176"/>
      <c r="R345" s="176"/>
      <c r="S345" s="176"/>
      <c r="T345" s="32"/>
      <c r="U345" s="33"/>
      <c r="V345" s="33"/>
      <c r="W345" s="33"/>
      <c r="X345" s="33"/>
    </row>
    <row r="346" spans="2:24" s="34" customFormat="1" ht="24.95" customHeight="1" x14ac:dyDescent="0.25">
      <c r="B346" s="30"/>
      <c r="C346" s="30"/>
      <c r="D346" s="176"/>
      <c r="E346" s="32"/>
      <c r="F346" s="32"/>
      <c r="G346" s="176"/>
      <c r="H346" s="176"/>
      <c r="I346" s="176"/>
      <c r="J346" s="176"/>
      <c r="K346" s="35"/>
      <c r="L346" s="176"/>
      <c r="M346" s="131"/>
      <c r="N346" s="131"/>
      <c r="O346" s="131"/>
      <c r="P346" s="176"/>
      <c r="Q346" s="176"/>
      <c r="R346" s="176"/>
      <c r="S346" s="176"/>
      <c r="T346" s="32"/>
      <c r="U346" s="33"/>
      <c r="V346" s="33"/>
      <c r="W346" s="33"/>
      <c r="X346" s="33"/>
    </row>
    <row r="347" spans="2:24" s="13" customFormat="1" ht="24.95" customHeight="1" x14ac:dyDescent="0.25">
      <c r="B347" s="30"/>
      <c r="C347" s="30"/>
      <c r="D347" s="176"/>
      <c r="E347" s="32"/>
      <c r="F347" s="32"/>
      <c r="G347" s="176"/>
      <c r="H347" s="176"/>
      <c r="I347" s="176"/>
      <c r="J347" s="176"/>
      <c r="K347" s="35"/>
      <c r="L347" s="176"/>
      <c r="M347" s="131"/>
      <c r="N347" s="131"/>
      <c r="O347" s="131"/>
      <c r="P347" s="176"/>
      <c r="Q347" s="176"/>
      <c r="R347" s="176"/>
      <c r="S347" s="176"/>
      <c r="T347" s="32"/>
      <c r="U347" s="33"/>
      <c r="V347" s="33"/>
      <c r="W347" s="33"/>
      <c r="X347" s="33"/>
    </row>
    <row r="348" spans="2:24" s="34" customFormat="1" ht="24.95" customHeight="1" x14ac:dyDescent="0.25">
      <c r="B348" s="30"/>
      <c r="C348" s="30"/>
      <c r="D348" s="176"/>
      <c r="E348" s="32"/>
      <c r="F348" s="32"/>
      <c r="G348" s="176"/>
      <c r="H348" s="176"/>
      <c r="I348" s="176"/>
      <c r="J348" s="176"/>
      <c r="K348" s="35"/>
      <c r="L348" s="176"/>
      <c r="M348" s="131"/>
      <c r="N348" s="131"/>
      <c r="O348" s="131"/>
      <c r="P348" s="176"/>
      <c r="Q348" s="176"/>
      <c r="R348" s="176"/>
      <c r="S348" s="176"/>
      <c r="T348" s="32"/>
      <c r="U348" s="33"/>
      <c r="V348" s="33"/>
      <c r="W348" s="33"/>
      <c r="X348" s="33"/>
    </row>
    <row r="349" spans="2:24" s="34" customFormat="1" ht="24.95" customHeight="1" x14ac:dyDescent="0.25">
      <c r="B349" s="30"/>
      <c r="C349" s="30"/>
      <c r="D349" s="176"/>
      <c r="E349" s="32"/>
      <c r="F349" s="32"/>
      <c r="G349" s="176"/>
      <c r="H349" s="176"/>
      <c r="I349" s="176"/>
      <c r="J349" s="176"/>
      <c r="K349" s="35"/>
      <c r="L349" s="176"/>
      <c r="M349" s="131"/>
      <c r="N349" s="131"/>
      <c r="O349" s="131"/>
      <c r="P349" s="176"/>
      <c r="Q349" s="176"/>
      <c r="R349" s="176"/>
      <c r="S349" s="176"/>
      <c r="T349" s="32"/>
      <c r="U349" s="33"/>
      <c r="V349" s="33"/>
      <c r="W349" s="33"/>
      <c r="X349" s="33"/>
    </row>
    <row r="350" spans="2:24" s="34" customFormat="1" ht="24.95" customHeight="1" x14ac:dyDescent="0.25">
      <c r="B350" s="30"/>
      <c r="C350" s="30"/>
      <c r="D350" s="176"/>
      <c r="E350" s="32"/>
      <c r="F350" s="32"/>
      <c r="G350" s="176"/>
      <c r="H350" s="176"/>
      <c r="I350" s="176"/>
      <c r="J350" s="176"/>
      <c r="K350" s="35"/>
      <c r="L350" s="176"/>
      <c r="M350" s="131"/>
      <c r="N350" s="131"/>
      <c r="O350" s="131"/>
      <c r="P350" s="176"/>
      <c r="Q350" s="176"/>
      <c r="R350" s="176"/>
      <c r="S350" s="176"/>
      <c r="T350" s="32"/>
      <c r="U350" s="33"/>
      <c r="V350" s="33"/>
      <c r="W350" s="33"/>
      <c r="X350" s="33"/>
    </row>
    <row r="351" spans="2:24" s="34" customFormat="1" ht="24.95" customHeight="1" x14ac:dyDescent="0.25">
      <c r="B351" s="30"/>
      <c r="C351" s="30"/>
      <c r="D351" s="176"/>
      <c r="E351" s="32"/>
      <c r="F351" s="32"/>
      <c r="G351" s="176"/>
      <c r="H351" s="176"/>
      <c r="I351" s="176"/>
      <c r="J351" s="176"/>
      <c r="K351" s="35"/>
      <c r="L351" s="176"/>
      <c r="M351" s="131"/>
      <c r="N351" s="131"/>
      <c r="O351" s="131"/>
      <c r="P351" s="176"/>
      <c r="Q351" s="176"/>
      <c r="R351" s="176"/>
      <c r="S351" s="176"/>
      <c r="T351" s="32"/>
      <c r="U351" s="33"/>
      <c r="V351" s="33"/>
      <c r="W351" s="33"/>
      <c r="X351" s="33"/>
    </row>
    <row r="352" spans="2:24" s="34" customFormat="1" ht="24.95" customHeight="1" x14ac:dyDescent="0.25">
      <c r="B352" s="30"/>
      <c r="C352" s="30"/>
      <c r="D352" s="176"/>
      <c r="E352" s="32"/>
      <c r="F352" s="32"/>
      <c r="G352" s="176"/>
      <c r="H352" s="176"/>
      <c r="I352" s="176"/>
      <c r="J352" s="176"/>
      <c r="K352" s="35"/>
      <c r="L352" s="176"/>
      <c r="M352" s="131"/>
      <c r="N352" s="131"/>
      <c r="O352" s="131"/>
      <c r="P352" s="176"/>
      <c r="Q352" s="176"/>
      <c r="R352" s="176"/>
      <c r="S352" s="176"/>
      <c r="T352" s="32"/>
      <c r="U352" s="33"/>
      <c r="V352" s="33"/>
      <c r="W352" s="33"/>
      <c r="X352" s="33"/>
    </row>
    <row r="353" spans="2:24" s="34" customFormat="1" ht="24.95" customHeight="1" x14ac:dyDescent="0.25">
      <c r="B353" s="30"/>
      <c r="C353" s="30"/>
      <c r="D353" s="176"/>
      <c r="E353" s="32"/>
      <c r="F353" s="32"/>
      <c r="G353" s="176"/>
      <c r="H353" s="176"/>
      <c r="I353" s="176"/>
      <c r="J353" s="35"/>
      <c r="K353" s="176"/>
      <c r="L353" s="176"/>
      <c r="M353" s="131"/>
      <c r="N353" s="131"/>
      <c r="O353" s="131"/>
      <c r="P353" s="176"/>
      <c r="Q353" s="176"/>
      <c r="R353" s="176"/>
      <c r="S353" s="176"/>
      <c r="T353" s="32"/>
      <c r="U353" s="33"/>
      <c r="V353" s="33"/>
      <c r="W353" s="33"/>
      <c r="X353" s="33"/>
    </row>
    <row r="354" spans="2:24" s="34" customFormat="1" ht="24.95" customHeight="1" x14ac:dyDescent="0.25">
      <c r="B354" s="30"/>
      <c r="C354" s="30"/>
      <c r="D354" s="176"/>
      <c r="E354" s="32"/>
      <c r="F354" s="32"/>
      <c r="G354" s="176"/>
      <c r="H354" s="176"/>
      <c r="I354" s="176"/>
      <c r="J354" s="176"/>
      <c r="K354" s="35"/>
      <c r="L354" s="176"/>
      <c r="M354" s="131"/>
      <c r="N354" s="131"/>
      <c r="O354" s="131"/>
      <c r="P354" s="176"/>
      <c r="Q354" s="176"/>
      <c r="R354" s="176"/>
      <c r="S354" s="176"/>
      <c r="T354" s="32"/>
      <c r="U354" s="33"/>
      <c r="V354" s="33"/>
      <c r="W354" s="33"/>
      <c r="X354" s="33"/>
    </row>
    <row r="355" spans="2:24" s="34" customFormat="1" ht="24.95" customHeight="1" x14ac:dyDescent="0.25">
      <c r="B355" s="30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31"/>
      <c r="N355" s="131"/>
      <c r="O355" s="131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2:24" s="34" customFormat="1" ht="24.95" customHeight="1" x14ac:dyDescent="0.25">
      <c r="B356" s="30"/>
      <c r="C356" s="30"/>
      <c r="D356" s="176"/>
      <c r="E356" s="32"/>
      <c r="F356" s="32"/>
      <c r="G356" s="176"/>
      <c r="H356" s="176"/>
      <c r="I356" s="176"/>
      <c r="J356" s="176"/>
      <c r="K356" s="35"/>
      <c r="L356" s="176"/>
      <c r="M356" s="131"/>
      <c r="N356" s="131"/>
      <c r="O356" s="131"/>
      <c r="P356" s="176"/>
      <c r="Q356" s="176"/>
      <c r="R356" s="176"/>
      <c r="S356" s="176"/>
      <c r="T356" s="32"/>
      <c r="U356" s="33"/>
      <c r="V356" s="33"/>
      <c r="W356" s="33"/>
      <c r="X356" s="33"/>
    </row>
    <row r="357" spans="2:24" s="34" customFormat="1" ht="24.95" customHeight="1" x14ac:dyDescent="0.25">
      <c r="B357" s="30"/>
      <c r="C357" s="30"/>
      <c r="D357" s="176"/>
      <c r="E357" s="32"/>
      <c r="F357" s="32"/>
      <c r="G357" s="176"/>
      <c r="H357" s="176"/>
      <c r="I357" s="176"/>
      <c r="J357" s="176"/>
      <c r="K357" s="35"/>
      <c r="L357" s="176"/>
      <c r="M357" s="131"/>
      <c r="N357" s="131"/>
      <c r="O357" s="131"/>
      <c r="P357" s="176"/>
      <c r="Q357" s="176"/>
      <c r="R357" s="176"/>
      <c r="S357" s="176"/>
      <c r="T357" s="32"/>
      <c r="U357" s="33"/>
      <c r="V357" s="33"/>
      <c r="W357" s="33"/>
      <c r="X357" s="33"/>
    </row>
    <row r="358" spans="2:24" s="34" customFormat="1" ht="24.95" customHeight="1" x14ac:dyDescent="0.25">
      <c r="B358" s="30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31"/>
      <c r="N358" s="131"/>
      <c r="O358" s="131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2:24" s="34" customFormat="1" ht="24.95" customHeight="1" x14ac:dyDescent="0.25">
      <c r="B359" s="30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31"/>
      <c r="N359" s="131"/>
      <c r="O359" s="131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2:24" s="34" customFormat="1" ht="24.95" customHeight="1" x14ac:dyDescent="0.25">
      <c r="B360" s="30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31"/>
      <c r="N360" s="131"/>
      <c r="O360" s="131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2:24" s="13" customFormat="1" ht="24.95" customHeight="1" x14ac:dyDescent="0.25">
      <c r="B361" s="30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1"/>
      <c r="N361" s="131"/>
      <c r="O361" s="131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2:24" s="34" customFormat="1" ht="24.95" customHeight="1" x14ac:dyDescent="0.25">
      <c r="B362" s="30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31"/>
      <c r="N362" s="131"/>
      <c r="O362" s="131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2:24" s="34" customFormat="1" ht="24.95" customHeight="1" x14ac:dyDescent="0.25">
      <c r="B363" s="30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1"/>
      <c r="N363" s="131"/>
      <c r="O363" s="131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2:24" s="13" customFormat="1" ht="24.95" customHeight="1" x14ac:dyDescent="0.25">
      <c r="B364" s="30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31"/>
      <c r="N364" s="131"/>
      <c r="O364" s="131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2:24" s="13" customFormat="1" ht="24.95" customHeight="1" x14ac:dyDescent="0.25">
      <c r="B365" s="30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1"/>
      <c r="N365" s="131"/>
      <c r="O365" s="131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2:24" s="13" customFormat="1" ht="24.95" customHeight="1" x14ac:dyDescent="0.25">
      <c r="B366" s="30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1"/>
      <c r="N366" s="131"/>
      <c r="O366" s="131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2:24" s="13" customFormat="1" ht="24.95" customHeight="1" x14ac:dyDescent="0.25">
      <c r="B367" s="30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1"/>
      <c r="N367" s="131"/>
      <c r="O367" s="131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2:24" s="13" customFormat="1" ht="24.95" customHeight="1" x14ac:dyDescent="0.25">
      <c r="B368" s="30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31"/>
      <c r="N368" s="131"/>
      <c r="O368" s="131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2:24" s="13" customFormat="1" ht="24.95" customHeight="1" x14ac:dyDescent="0.25">
      <c r="B369" s="30"/>
      <c r="C369" s="30"/>
      <c r="D369" s="31"/>
      <c r="E369" s="32"/>
      <c r="F369" s="32"/>
      <c r="G369" s="31"/>
      <c r="H369" s="31"/>
      <c r="I369" s="31"/>
      <c r="J369" s="177"/>
      <c r="K369" s="178"/>
      <c r="L369" s="31"/>
      <c r="M369" s="131"/>
      <c r="N369" s="131"/>
      <c r="O369" s="131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2:24" s="13" customFormat="1" ht="24.95" customHeight="1" x14ac:dyDescent="0.25">
      <c r="B370" s="30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31"/>
      <c r="N370" s="131"/>
      <c r="O370" s="131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2:24" s="13" customFormat="1" ht="24.95" customHeight="1" x14ac:dyDescent="0.25">
      <c r="B371" s="30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31"/>
      <c r="N371" s="131"/>
      <c r="O371" s="131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2:24" s="13" customFormat="1" ht="24.95" customHeight="1" x14ac:dyDescent="0.25">
      <c r="B372" s="30"/>
      <c r="C372" s="30"/>
      <c r="D372" s="31"/>
      <c r="E372" s="32"/>
      <c r="F372" s="32"/>
      <c r="G372" s="31"/>
      <c r="H372" s="31"/>
      <c r="I372" s="31"/>
      <c r="J372" s="35"/>
      <c r="K372" s="31"/>
      <c r="L372" s="31"/>
      <c r="M372" s="131"/>
      <c r="N372" s="131"/>
      <c r="O372" s="131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2:24" s="13" customFormat="1" ht="24.95" customHeight="1" x14ac:dyDescent="0.25">
      <c r="B373" s="30"/>
      <c r="C373" s="30"/>
      <c r="D373" s="31"/>
      <c r="E373" s="32"/>
      <c r="F373" s="32"/>
      <c r="G373" s="31"/>
      <c r="H373" s="31"/>
      <c r="I373" s="31"/>
      <c r="J373" s="35"/>
      <c r="K373" s="31"/>
      <c r="L373" s="31"/>
      <c r="M373" s="131"/>
      <c r="N373" s="131"/>
      <c r="O373" s="131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2:24" s="13" customFormat="1" ht="24.95" customHeight="1" x14ac:dyDescent="0.25">
      <c r="B374" s="30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31"/>
      <c r="N374" s="131"/>
      <c r="O374" s="131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2:24" s="13" customFormat="1" ht="24.95" customHeight="1" x14ac:dyDescent="0.25">
      <c r="B375" s="30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31"/>
      <c r="N375" s="131"/>
      <c r="O375" s="131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2:24" s="13" customFormat="1" ht="24.95" customHeight="1" x14ac:dyDescent="0.25">
      <c r="B376" s="30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31"/>
      <c r="N376" s="131"/>
      <c r="O376" s="131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2:24" s="13" customFormat="1" ht="24.95" customHeight="1" x14ac:dyDescent="0.25">
      <c r="B377" s="30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31"/>
      <c r="N377" s="131"/>
      <c r="O377" s="131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2:24" s="13" customFormat="1" ht="24.95" customHeight="1" x14ac:dyDescent="0.25">
      <c r="B378" s="30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1"/>
      <c r="N378" s="131"/>
      <c r="O378" s="131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2:24" s="13" customFormat="1" ht="24.95" customHeight="1" x14ac:dyDescent="0.25">
      <c r="B379" s="30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1"/>
      <c r="N379" s="131"/>
      <c r="O379" s="131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2:24" s="13" customFormat="1" ht="24.95" customHeight="1" x14ac:dyDescent="0.25">
      <c r="B380" s="30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1"/>
      <c r="N380" s="131"/>
      <c r="O380" s="131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2:24" s="13" customFormat="1" ht="24.95" customHeight="1" x14ac:dyDescent="0.25">
      <c r="B381" s="30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31"/>
      <c r="N381" s="131"/>
      <c r="O381" s="131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2:24" s="13" customFormat="1" ht="24.95" customHeight="1" x14ac:dyDescent="0.25">
      <c r="B382" s="30"/>
      <c r="C382" s="30"/>
      <c r="D382" s="31"/>
      <c r="E382" s="32"/>
      <c r="F382" s="32"/>
      <c r="G382" s="31"/>
      <c r="H382" s="31"/>
      <c r="I382" s="176"/>
      <c r="J382" s="31"/>
      <c r="K382" s="35"/>
      <c r="L382" s="31"/>
      <c r="M382" s="131"/>
      <c r="N382" s="131"/>
      <c r="O382" s="131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2:24" s="13" customFormat="1" ht="24.95" customHeight="1" x14ac:dyDescent="0.25">
      <c r="B383" s="30"/>
      <c r="C383" s="30"/>
      <c r="D383" s="31"/>
      <c r="E383" s="32"/>
      <c r="F383" s="32"/>
      <c r="G383" s="31"/>
      <c r="H383" s="31"/>
      <c r="I383" s="176"/>
      <c r="J383" s="31"/>
      <c r="K383" s="35"/>
      <c r="L383" s="31"/>
      <c r="M383" s="131"/>
      <c r="N383" s="131"/>
      <c r="O383" s="131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2:24" s="13" customFormat="1" ht="24.95" customHeight="1" x14ac:dyDescent="0.25">
      <c r="B384" s="30"/>
      <c r="C384" s="30"/>
      <c r="D384" s="31"/>
      <c r="E384" s="32"/>
      <c r="F384" s="32"/>
      <c r="G384" s="31"/>
      <c r="H384" s="31"/>
      <c r="I384" s="176"/>
      <c r="J384" s="31"/>
      <c r="K384" s="35"/>
      <c r="L384" s="31"/>
      <c r="M384" s="131"/>
      <c r="N384" s="131"/>
      <c r="O384" s="131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2:24" s="13" customFormat="1" ht="24.95" customHeight="1" x14ac:dyDescent="0.25">
      <c r="B385" s="30"/>
      <c r="C385" s="30"/>
      <c r="D385" s="31"/>
      <c r="E385" s="32"/>
      <c r="F385" s="32"/>
      <c r="G385" s="31"/>
      <c r="H385" s="31"/>
      <c r="I385" s="176"/>
      <c r="J385" s="31"/>
      <c r="K385" s="35"/>
      <c r="L385" s="31"/>
      <c r="M385" s="131"/>
      <c r="N385" s="131"/>
      <c r="O385" s="131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2:24" s="13" customFormat="1" ht="24.95" customHeight="1" x14ac:dyDescent="0.25">
      <c r="B386" s="30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1"/>
      <c r="N386" s="131"/>
      <c r="O386" s="131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2:24" s="13" customFormat="1" ht="24.95" customHeight="1" x14ac:dyDescent="0.25">
      <c r="B387" s="30"/>
      <c r="C387" s="61"/>
      <c r="D387" s="31"/>
      <c r="E387" s="32"/>
      <c r="F387" s="32"/>
      <c r="G387" s="31"/>
      <c r="H387" s="31"/>
      <c r="I387" s="31"/>
      <c r="J387" s="31"/>
      <c r="K387" s="31"/>
      <c r="L387" s="31"/>
      <c r="M387" s="131"/>
      <c r="N387" s="131"/>
      <c r="O387" s="131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2:24" s="13" customFormat="1" ht="24.95" customHeight="1" x14ac:dyDescent="0.25">
      <c r="B388" s="30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31"/>
      <c r="N388" s="131"/>
      <c r="O388" s="131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2:24" s="13" customFormat="1" ht="24.95" customHeight="1" x14ac:dyDescent="0.25">
      <c r="B389" s="30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31"/>
      <c r="N389" s="131"/>
      <c r="O389" s="131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2:24" s="13" customFormat="1" ht="24.95" customHeight="1" x14ac:dyDescent="0.25">
      <c r="B390" s="30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31"/>
      <c r="N390" s="131"/>
      <c r="O390" s="131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2:24" s="13" customFormat="1" ht="24.95" customHeight="1" x14ac:dyDescent="0.25">
      <c r="B391" s="30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1"/>
      <c r="N391" s="131"/>
      <c r="O391" s="131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2:24" s="13" customFormat="1" ht="24.95" customHeight="1" x14ac:dyDescent="0.25">
      <c r="B392" s="30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1"/>
      <c r="N392" s="131"/>
      <c r="O392" s="131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2:24" s="13" customFormat="1" ht="24.95" customHeight="1" x14ac:dyDescent="0.25">
      <c r="B393" s="30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31"/>
      <c r="N393" s="131"/>
      <c r="O393" s="131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2:24" s="13" customFormat="1" ht="24.95" customHeight="1" x14ac:dyDescent="0.25">
      <c r="B394" s="30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31"/>
      <c r="N394" s="131"/>
      <c r="O394" s="131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2:24" s="13" customFormat="1" ht="24.95" customHeight="1" x14ac:dyDescent="0.25">
      <c r="B395" s="30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1"/>
      <c r="N395" s="131"/>
      <c r="O395" s="131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2:24" s="13" customFormat="1" ht="24.95" customHeight="1" x14ac:dyDescent="0.25">
      <c r="B396" s="30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1"/>
      <c r="N396" s="131"/>
      <c r="O396" s="131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2:24" s="13" customFormat="1" ht="24.95" customHeight="1" x14ac:dyDescent="0.25">
      <c r="B397" s="30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1"/>
      <c r="N397" s="131"/>
      <c r="O397" s="131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2:24" s="13" customFormat="1" ht="24.95" customHeight="1" x14ac:dyDescent="0.25">
      <c r="B398" s="30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31"/>
      <c r="N398" s="131"/>
      <c r="O398" s="131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2:24" s="13" customFormat="1" ht="24.95" customHeight="1" x14ac:dyDescent="0.25">
      <c r="B399" s="30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31"/>
      <c r="N399" s="131"/>
      <c r="O399" s="131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2:24" s="13" customFormat="1" ht="24.95" customHeight="1" x14ac:dyDescent="0.25">
      <c r="B400" s="30"/>
      <c r="C400" s="30"/>
      <c r="D400" s="176"/>
      <c r="E400" s="32"/>
      <c r="F400" s="32"/>
      <c r="G400" s="176"/>
      <c r="H400" s="176"/>
      <c r="I400" s="176"/>
      <c r="J400" s="176"/>
      <c r="K400" s="35"/>
      <c r="L400" s="176"/>
      <c r="M400" s="131"/>
      <c r="N400" s="131"/>
      <c r="O400" s="131"/>
      <c r="P400" s="176"/>
      <c r="Q400" s="176"/>
      <c r="R400" s="176"/>
      <c r="S400" s="176"/>
      <c r="T400" s="32"/>
      <c r="U400" s="33"/>
      <c r="V400" s="33"/>
      <c r="W400" s="33"/>
      <c r="X400" s="33"/>
    </row>
    <row r="401" spans="2:24" s="13" customFormat="1" ht="24.95" customHeight="1" x14ac:dyDescent="0.25">
      <c r="B401" s="30"/>
      <c r="C401" s="30"/>
      <c r="D401" s="176"/>
      <c r="E401" s="32"/>
      <c r="F401" s="32"/>
      <c r="G401" s="176"/>
      <c r="H401" s="176"/>
      <c r="I401" s="176"/>
      <c r="J401" s="176"/>
      <c r="K401" s="35"/>
      <c r="L401" s="176"/>
      <c r="M401" s="131"/>
      <c r="N401" s="131"/>
      <c r="O401" s="131"/>
      <c r="P401" s="176"/>
      <c r="Q401" s="176"/>
      <c r="R401" s="176"/>
      <c r="S401" s="176"/>
      <c r="T401" s="32"/>
      <c r="U401" s="33"/>
      <c r="V401" s="33"/>
      <c r="W401" s="33"/>
      <c r="X401" s="33"/>
    </row>
    <row r="402" spans="2:24" s="13" customFormat="1" ht="24.95" customHeight="1" x14ac:dyDescent="0.25">
      <c r="B402" s="30"/>
      <c r="C402" s="30"/>
      <c r="D402" s="176"/>
      <c r="E402" s="32"/>
      <c r="F402" s="32"/>
      <c r="G402" s="176"/>
      <c r="H402" s="176"/>
      <c r="I402" s="176"/>
      <c r="J402" s="35"/>
      <c r="K402" s="35"/>
      <c r="L402" s="176"/>
      <c r="M402" s="131"/>
      <c r="N402" s="131"/>
      <c r="O402" s="131"/>
      <c r="P402" s="176"/>
      <c r="Q402" s="176"/>
      <c r="R402" s="176"/>
      <c r="S402" s="176"/>
      <c r="T402" s="32"/>
      <c r="U402" s="33"/>
      <c r="V402" s="33"/>
      <c r="W402" s="33"/>
      <c r="X402" s="33"/>
    </row>
    <row r="403" spans="2:24" s="13" customFormat="1" ht="24.95" customHeight="1" x14ac:dyDescent="0.25">
      <c r="B403" s="30"/>
      <c r="C403" s="30"/>
      <c r="D403" s="176"/>
      <c r="E403" s="32"/>
      <c r="F403" s="32"/>
      <c r="G403" s="176"/>
      <c r="H403" s="176"/>
      <c r="I403" s="176"/>
      <c r="J403" s="176"/>
      <c r="K403" s="35"/>
      <c r="L403" s="176"/>
      <c r="M403" s="131"/>
      <c r="N403" s="131"/>
      <c r="O403" s="131"/>
      <c r="P403" s="176"/>
      <c r="Q403" s="176"/>
      <c r="R403" s="176"/>
      <c r="S403" s="176"/>
      <c r="T403" s="32"/>
      <c r="U403" s="33"/>
      <c r="V403" s="33"/>
      <c r="W403" s="33"/>
      <c r="X403" s="33"/>
    </row>
    <row r="404" spans="2:24" s="13" customFormat="1" ht="24.95" customHeight="1" x14ac:dyDescent="0.25">
      <c r="B404" s="30"/>
      <c r="C404" s="30"/>
      <c r="D404" s="176"/>
      <c r="E404" s="32"/>
      <c r="F404" s="32"/>
      <c r="G404" s="176"/>
      <c r="H404" s="176"/>
      <c r="I404" s="176"/>
      <c r="J404" s="176"/>
      <c r="K404" s="35"/>
      <c r="L404" s="176"/>
      <c r="M404" s="131"/>
      <c r="N404" s="131"/>
      <c r="O404" s="131"/>
      <c r="P404" s="176"/>
      <c r="Q404" s="176"/>
      <c r="R404" s="176"/>
      <c r="S404" s="176"/>
      <c r="T404" s="32"/>
      <c r="U404" s="33"/>
      <c r="V404" s="33"/>
      <c r="W404" s="33"/>
      <c r="X404" s="33"/>
    </row>
    <row r="405" spans="2:24" s="13" customFormat="1" ht="24.95" customHeight="1" x14ac:dyDescent="0.25">
      <c r="B405" s="30"/>
      <c r="C405" s="30"/>
      <c r="D405" s="176"/>
      <c r="E405" s="32"/>
      <c r="F405" s="32"/>
      <c r="G405" s="176"/>
      <c r="H405" s="176"/>
      <c r="I405" s="176"/>
      <c r="J405" s="176"/>
      <c r="K405" s="35"/>
      <c r="L405" s="176"/>
      <c r="M405" s="131"/>
      <c r="N405" s="131"/>
      <c r="O405" s="131"/>
      <c r="P405" s="176"/>
      <c r="Q405" s="176"/>
      <c r="R405" s="176"/>
      <c r="S405" s="176"/>
      <c r="T405" s="32"/>
      <c r="U405" s="33"/>
      <c r="V405" s="33"/>
      <c r="W405" s="33"/>
      <c r="X405" s="33"/>
    </row>
    <row r="406" spans="2:24" s="34" customFormat="1" ht="24.95" customHeight="1" x14ac:dyDescent="0.25">
      <c r="B406" s="30"/>
      <c r="C406" s="30"/>
      <c r="D406" s="176"/>
      <c r="E406" s="32"/>
      <c r="F406" s="32"/>
      <c r="G406" s="176"/>
      <c r="H406" s="176"/>
      <c r="I406" s="176"/>
      <c r="J406" s="176"/>
      <c r="K406" s="35"/>
      <c r="L406" s="176"/>
      <c r="M406" s="131"/>
      <c r="N406" s="131"/>
      <c r="O406" s="131"/>
      <c r="P406" s="176"/>
      <c r="Q406" s="176"/>
      <c r="R406" s="176"/>
      <c r="S406" s="176"/>
      <c r="T406" s="32"/>
      <c r="U406" s="33"/>
      <c r="V406" s="33"/>
      <c r="W406" s="33"/>
      <c r="X406" s="33"/>
    </row>
    <row r="407" spans="2:24" s="34" customFormat="1" ht="24.95" customHeight="1" x14ac:dyDescent="0.25">
      <c r="B407" s="30"/>
      <c r="C407" s="30"/>
      <c r="D407" s="176"/>
      <c r="E407" s="32"/>
      <c r="F407" s="32"/>
      <c r="G407" s="176"/>
      <c r="H407" s="176"/>
      <c r="I407" s="176"/>
      <c r="J407" s="176"/>
      <c r="K407" s="35"/>
      <c r="L407" s="176"/>
      <c r="M407" s="131"/>
      <c r="N407" s="131"/>
      <c r="O407" s="131"/>
      <c r="P407" s="176"/>
      <c r="Q407" s="176"/>
      <c r="R407" s="176"/>
      <c r="S407" s="176"/>
      <c r="T407" s="32"/>
      <c r="U407" s="33"/>
      <c r="V407" s="33"/>
      <c r="W407" s="33"/>
      <c r="X407" s="33"/>
    </row>
    <row r="408" spans="2:24" s="34" customFormat="1" ht="24.95" customHeight="1" x14ac:dyDescent="0.25">
      <c r="B408" s="30"/>
      <c r="C408" s="30"/>
      <c r="D408" s="176"/>
      <c r="E408" s="32"/>
      <c r="F408" s="32"/>
      <c r="G408" s="176"/>
      <c r="H408" s="176"/>
      <c r="I408" s="176"/>
      <c r="J408" s="176"/>
      <c r="K408" s="35"/>
      <c r="L408" s="176"/>
      <c r="M408" s="131"/>
      <c r="N408" s="131"/>
      <c r="O408" s="131"/>
      <c r="P408" s="176"/>
      <c r="Q408" s="176"/>
      <c r="R408" s="176"/>
      <c r="S408" s="176"/>
      <c r="T408" s="32"/>
      <c r="U408" s="33"/>
      <c r="V408" s="33"/>
      <c r="W408" s="33"/>
      <c r="X408" s="33"/>
    </row>
    <row r="409" spans="2:24" s="34" customFormat="1" ht="24.95" customHeight="1" x14ac:dyDescent="0.25">
      <c r="B409" s="30"/>
      <c r="C409" s="30"/>
      <c r="D409" s="176"/>
      <c r="E409" s="32"/>
      <c r="F409" s="32"/>
      <c r="G409" s="176"/>
      <c r="H409" s="176"/>
      <c r="I409" s="176"/>
      <c r="J409" s="176"/>
      <c r="K409" s="35"/>
      <c r="L409" s="176"/>
      <c r="M409" s="131"/>
      <c r="N409" s="131"/>
      <c r="O409" s="131"/>
      <c r="P409" s="176"/>
      <c r="Q409" s="176"/>
      <c r="R409" s="176"/>
      <c r="S409" s="176"/>
      <c r="T409" s="32"/>
      <c r="U409" s="33"/>
      <c r="V409" s="33"/>
      <c r="W409" s="33"/>
      <c r="X409" s="33"/>
    </row>
    <row r="410" spans="2:24" s="34" customFormat="1" ht="24.95" customHeight="1" x14ac:dyDescent="0.25">
      <c r="B410" s="30"/>
      <c r="C410" s="30"/>
      <c r="D410" s="176"/>
      <c r="E410" s="32"/>
      <c r="F410" s="32"/>
      <c r="G410" s="176"/>
      <c r="H410" s="176"/>
      <c r="I410" s="176"/>
      <c r="J410" s="176"/>
      <c r="K410" s="35"/>
      <c r="L410" s="176"/>
      <c r="M410" s="131"/>
      <c r="N410" s="131"/>
      <c r="O410" s="131"/>
      <c r="P410" s="176"/>
      <c r="Q410" s="176"/>
      <c r="R410" s="176"/>
      <c r="S410" s="176"/>
      <c r="T410" s="32"/>
      <c r="U410" s="33"/>
      <c r="V410" s="33"/>
      <c r="W410" s="33"/>
      <c r="X410" s="33"/>
    </row>
    <row r="411" spans="2:24" s="34" customFormat="1" ht="24.95" customHeight="1" x14ac:dyDescent="0.25">
      <c r="B411" s="30"/>
      <c r="C411" s="30"/>
      <c r="D411" s="176"/>
      <c r="E411" s="32"/>
      <c r="F411" s="32"/>
      <c r="G411" s="176"/>
      <c r="H411" s="176"/>
      <c r="I411" s="176"/>
      <c r="J411" s="176"/>
      <c r="K411" s="35"/>
      <c r="L411" s="176"/>
      <c r="M411" s="131"/>
      <c r="N411" s="131"/>
      <c r="O411" s="131"/>
      <c r="P411" s="176"/>
      <c r="Q411" s="176"/>
      <c r="R411" s="176"/>
      <c r="S411" s="176"/>
      <c r="T411" s="32"/>
      <c r="U411" s="33"/>
      <c r="V411" s="33"/>
      <c r="W411" s="33"/>
      <c r="X411" s="33"/>
    </row>
    <row r="412" spans="2:24" s="34" customFormat="1" ht="24.95" customHeight="1" x14ac:dyDescent="0.25">
      <c r="B412" s="30"/>
      <c r="C412" s="30"/>
      <c r="D412" s="176"/>
      <c r="E412" s="32"/>
      <c r="F412" s="32"/>
      <c r="G412" s="176"/>
      <c r="H412" s="176"/>
      <c r="I412" s="176"/>
      <c r="J412" s="176"/>
      <c r="K412" s="35"/>
      <c r="L412" s="176"/>
      <c r="M412" s="131"/>
      <c r="N412" s="131"/>
      <c r="O412" s="131"/>
      <c r="P412" s="176"/>
      <c r="Q412" s="176"/>
      <c r="R412" s="176"/>
      <c r="S412" s="176"/>
      <c r="T412" s="32"/>
      <c r="U412" s="33"/>
      <c r="V412" s="33"/>
      <c r="W412" s="33"/>
      <c r="X412" s="33"/>
    </row>
    <row r="413" spans="2:24" s="34" customFormat="1" ht="24.95" customHeight="1" x14ac:dyDescent="0.25">
      <c r="B413" s="30"/>
      <c r="C413" s="30"/>
      <c r="D413" s="176"/>
      <c r="E413" s="32"/>
      <c r="F413" s="32"/>
      <c r="G413" s="176"/>
      <c r="H413" s="176"/>
      <c r="I413" s="176"/>
      <c r="J413" s="176"/>
      <c r="K413" s="35"/>
      <c r="L413" s="176"/>
      <c r="M413" s="131"/>
      <c r="N413" s="131"/>
      <c r="O413" s="131"/>
      <c r="P413" s="176"/>
      <c r="Q413" s="176"/>
      <c r="R413" s="176"/>
      <c r="S413" s="176"/>
      <c r="T413" s="32"/>
      <c r="U413" s="33"/>
      <c r="V413" s="33"/>
      <c r="W413" s="33"/>
      <c r="X413" s="33"/>
    </row>
    <row r="414" spans="2:24" s="34" customFormat="1" ht="24.95" customHeight="1" x14ac:dyDescent="0.25">
      <c r="B414" s="30"/>
      <c r="C414" s="30"/>
      <c r="D414" s="176"/>
      <c r="E414" s="32"/>
      <c r="F414" s="32"/>
      <c r="G414" s="176"/>
      <c r="H414" s="176"/>
      <c r="I414" s="176"/>
      <c r="J414" s="176"/>
      <c r="K414" s="35"/>
      <c r="L414" s="176"/>
      <c r="M414" s="131"/>
      <c r="N414" s="131"/>
      <c r="O414" s="131"/>
      <c r="P414" s="176"/>
      <c r="Q414" s="176"/>
      <c r="R414" s="176"/>
      <c r="S414" s="176"/>
      <c r="T414" s="32"/>
      <c r="U414" s="33"/>
      <c r="V414" s="33"/>
      <c r="W414" s="33"/>
      <c r="X414" s="33"/>
    </row>
    <row r="415" spans="2:24" s="34" customFormat="1" ht="24.95" customHeight="1" x14ac:dyDescent="0.25">
      <c r="B415" s="30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31"/>
      <c r="N415" s="131"/>
      <c r="O415" s="131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2:24" s="34" customFormat="1" ht="24.95" customHeight="1" x14ac:dyDescent="0.25">
      <c r="B416" s="30"/>
      <c r="C416" s="30"/>
      <c r="D416" s="176"/>
      <c r="E416" s="32"/>
      <c r="F416" s="32"/>
      <c r="G416" s="176"/>
      <c r="H416" s="176"/>
      <c r="I416" s="176"/>
      <c r="J416" s="176"/>
      <c r="K416" s="35"/>
      <c r="L416" s="176"/>
      <c r="M416" s="131"/>
      <c r="N416" s="131"/>
      <c r="O416" s="131"/>
      <c r="P416" s="176"/>
      <c r="Q416" s="176"/>
      <c r="R416" s="176"/>
      <c r="S416" s="176"/>
      <c r="T416" s="32"/>
      <c r="U416" s="33"/>
      <c r="V416" s="33"/>
      <c r="W416" s="33"/>
      <c r="X416" s="33"/>
    </row>
    <row r="417" spans="2:24" s="34" customFormat="1" ht="24.95" customHeight="1" x14ac:dyDescent="0.25">
      <c r="B417" s="30"/>
      <c r="C417" s="30"/>
      <c r="D417" s="176"/>
      <c r="E417" s="32"/>
      <c r="F417" s="32"/>
      <c r="G417" s="176"/>
      <c r="H417" s="176"/>
      <c r="I417" s="176"/>
      <c r="J417" s="176"/>
      <c r="K417" s="35"/>
      <c r="L417" s="176"/>
      <c r="M417" s="131"/>
      <c r="N417" s="131"/>
      <c r="O417" s="131"/>
      <c r="P417" s="176"/>
      <c r="Q417" s="176"/>
      <c r="R417" s="176"/>
      <c r="S417" s="176"/>
      <c r="T417" s="32"/>
      <c r="U417" s="33"/>
      <c r="V417" s="33"/>
      <c r="W417" s="33"/>
      <c r="X417" s="33"/>
    </row>
    <row r="418" spans="2:24" s="34" customFormat="1" ht="24.95" customHeight="1" x14ac:dyDescent="0.25">
      <c r="B418" s="30"/>
      <c r="C418" s="30"/>
      <c r="D418" s="176"/>
      <c r="E418" s="32"/>
      <c r="F418" s="32"/>
      <c r="G418" s="176"/>
      <c r="H418" s="176"/>
      <c r="I418" s="176"/>
      <c r="J418" s="176"/>
      <c r="K418" s="35"/>
      <c r="L418" s="176"/>
      <c r="M418" s="131"/>
      <c r="N418" s="131"/>
      <c r="O418" s="131"/>
      <c r="P418" s="176"/>
      <c r="Q418" s="176"/>
      <c r="R418" s="176"/>
      <c r="S418" s="176"/>
      <c r="T418" s="32"/>
      <c r="U418" s="33"/>
      <c r="V418" s="33"/>
      <c r="W418" s="33"/>
      <c r="X418" s="33"/>
    </row>
    <row r="419" spans="2:24" s="34" customFormat="1" ht="24.95" customHeight="1" x14ac:dyDescent="0.25">
      <c r="B419" s="30"/>
      <c r="C419" s="30"/>
      <c r="D419" s="176"/>
      <c r="E419" s="32"/>
      <c r="F419" s="32"/>
      <c r="G419" s="176"/>
      <c r="H419" s="176"/>
      <c r="I419" s="176"/>
      <c r="J419" s="176"/>
      <c r="K419" s="35"/>
      <c r="L419" s="176"/>
      <c r="M419" s="131"/>
      <c r="N419" s="131"/>
      <c r="O419" s="131"/>
      <c r="P419" s="176"/>
      <c r="Q419" s="176"/>
      <c r="R419" s="176"/>
      <c r="S419" s="176"/>
      <c r="T419" s="32"/>
      <c r="U419" s="33"/>
      <c r="V419" s="33"/>
      <c r="W419" s="33"/>
      <c r="X419" s="33"/>
    </row>
    <row r="420" spans="2:24" s="34" customFormat="1" ht="24.95" customHeight="1" x14ac:dyDescent="0.25">
      <c r="B420" s="30"/>
      <c r="C420" s="30"/>
      <c r="D420" s="176"/>
      <c r="E420" s="32"/>
      <c r="F420" s="32"/>
      <c r="G420" s="176"/>
      <c r="H420" s="176"/>
      <c r="I420" s="176"/>
      <c r="J420" s="176"/>
      <c r="K420" s="35"/>
      <c r="L420" s="176"/>
      <c r="M420" s="131"/>
      <c r="N420" s="131"/>
      <c r="O420" s="131"/>
      <c r="P420" s="176"/>
      <c r="Q420" s="176"/>
      <c r="R420" s="176"/>
      <c r="S420" s="176"/>
      <c r="T420" s="32"/>
      <c r="U420" s="33"/>
      <c r="V420" s="33"/>
      <c r="W420" s="33"/>
      <c r="X420" s="33"/>
    </row>
    <row r="421" spans="2:24" s="13" customFormat="1" ht="24.95" customHeight="1" x14ac:dyDescent="0.25">
      <c r="B421" s="30"/>
      <c r="C421" s="30"/>
      <c r="D421" s="176"/>
      <c r="E421" s="32"/>
      <c r="F421" s="32"/>
      <c r="G421" s="176"/>
      <c r="H421" s="176"/>
      <c r="I421" s="176"/>
      <c r="J421" s="176"/>
      <c r="K421" s="35"/>
      <c r="L421" s="176"/>
      <c r="M421" s="131"/>
      <c r="N421" s="131"/>
      <c r="O421" s="131"/>
      <c r="P421" s="176"/>
      <c r="Q421" s="176"/>
      <c r="R421" s="176"/>
      <c r="S421" s="176"/>
      <c r="T421" s="32"/>
      <c r="U421" s="33"/>
      <c r="V421" s="33"/>
      <c r="W421" s="33"/>
      <c r="X421" s="33"/>
    </row>
    <row r="422" spans="2:24" s="34" customFormat="1" ht="24.95" customHeight="1" x14ac:dyDescent="0.25">
      <c r="B422" s="30"/>
      <c r="C422" s="30"/>
      <c r="D422" s="176"/>
      <c r="E422" s="32"/>
      <c r="F422" s="32"/>
      <c r="G422" s="176"/>
      <c r="H422" s="176"/>
      <c r="I422" s="176"/>
      <c r="J422" s="176"/>
      <c r="K422" s="35"/>
      <c r="L422" s="176"/>
      <c r="M422" s="131"/>
      <c r="N422" s="131"/>
      <c r="O422" s="131"/>
      <c r="P422" s="176"/>
      <c r="Q422" s="176"/>
      <c r="R422" s="176"/>
      <c r="S422" s="176"/>
      <c r="T422" s="32"/>
      <c r="U422" s="33"/>
      <c r="V422" s="33"/>
      <c r="W422" s="33"/>
      <c r="X422" s="33"/>
    </row>
    <row r="423" spans="2:24" s="34" customFormat="1" ht="24.95" customHeight="1" x14ac:dyDescent="0.25">
      <c r="B423" s="30"/>
      <c r="C423" s="30"/>
      <c r="D423" s="176"/>
      <c r="E423" s="32"/>
      <c r="F423" s="32"/>
      <c r="G423" s="176"/>
      <c r="H423" s="176"/>
      <c r="I423" s="176"/>
      <c r="J423" s="176"/>
      <c r="K423" s="35"/>
      <c r="L423" s="176"/>
      <c r="M423" s="131"/>
      <c r="N423" s="131"/>
      <c r="O423" s="131"/>
      <c r="P423" s="176"/>
      <c r="Q423" s="176"/>
      <c r="R423" s="176"/>
      <c r="S423" s="176"/>
      <c r="T423" s="32"/>
      <c r="U423" s="33"/>
      <c r="V423" s="33"/>
      <c r="W423" s="33"/>
      <c r="X423" s="33"/>
    </row>
    <row r="424" spans="2:24" s="34" customFormat="1" ht="24.95" customHeight="1" x14ac:dyDescent="0.25">
      <c r="B424" s="30"/>
      <c r="C424" s="30"/>
      <c r="D424" s="176"/>
      <c r="E424" s="32"/>
      <c r="F424" s="32"/>
      <c r="G424" s="176"/>
      <c r="H424" s="176"/>
      <c r="I424" s="176"/>
      <c r="J424" s="176"/>
      <c r="K424" s="35"/>
      <c r="L424" s="176"/>
      <c r="M424" s="131"/>
      <c r="N424" s="131"/>
      <c r="O424" s="131"/>
      <c r="P424" s="176"/>
      <c r="Q424" s="176"/>
      <c r="R424" s="176"/>
      <c r="S424" s="176"/>
      <c r="T424" s="32"/>
      <c r="U424" s="33"/>
      <c r="V424" s="33"/>
      <c r="W424" s="33"/>
      <c r="X424" s="33"/>
    </row>
    <row r="425" spans="2:24" s="34" customFormat="1" ht="24.95" customHeight="1" x14ac:dyDescent="0.25">
      <c r="B425" s="30"/>
      <c r="C425" s="30"/>
      <c r="D425" s="176"/>
      <c r="E425" s="32"/>
      <c r="F425" s="32"/>
      <c r="G425" s="176"/>
      <c r="H425" s="176"/>
      <c r="I425" s="176"/>
      <c r="J425" s="176"/>
      <c r="K425" s="35"/>
      <c r="L425" s="176"/>
      <c r="M425" s="131"/>
      <c r="N425" s="131"/>
      <c r="O425" s="131"/>
      <c r="P425" s="176"/>
      <c r="Q425" s="176"/>
      <c r="R425" s="176"/>
      <c r="S425" s="176"/>
      <c r="T425" s="32"/>
      <c r="U425" s="33"/>
      <c r="V425" s="33"/>
      <c r="W425" s="33"/>
      <c r="X425" s="33"/>
    </row>
    <row r="426" spans="2:24" s="34" customFormat="1" ht="24.95" customHeight="1" x14ac:dyDescent="0.25">
      <c r="B426" s="30"/>
      <c r="C426" s="30"/>
      <c r="D426" s="176"/>
      <c r="E426" s="32"/>
      <c r="F426" s="32"/>
      <c r="G426" s="176"/>
      <c r="H426" s="176"/>
      <c r="I426" s="176"/>
      <c r="J426" s="176"/>
      <c r="K426" s="35"/>
      <c r="L426" s="176"/>
      <c r="M426" s="131"/>
      <c r="N426" s="131"/>
      <c r="O426" s="131"/>
      <c r="P426" s="176"/>
      <c r="Q426" s="176"/>
      <c r="R426" s="176"/>
      <c r="S426" s="176"/>
      <c r="T426" s="32"/>
      <c r="U426" s="33"/>
      <c r="V426" s="33"/>
      <c r="W426" s="33"/>
      <c r="X426" s="33"/>
    </row>
    <row r="427" spans="2:24" s="34" customFormat="1" ht="24.95" customHeight="1" x14ac:dyDescent="0.25">
      <c r="B427" s="30"/>
      <c r="C427" s="30"/>
      <c r="D427" s="176"/>
      <c r="E427" s="32"/>
      <c r="F427" s="32"/>
      <c r="G427" s="176"/>
      <c r="H427" s="176"/>
      <c r="I427" s="176"/>
      <c r="J427" s="176"/>
      <c r="K427" s="35"/>
      <c r="L427" s="176"/>
      <c r="M427" s="131"/>
      <c r="N427" s="131"/>
      <c r="O427" s="131"/>
      <c r="P427" s="176"/>
      <c r="Q427" s="176"/>
      <c r="R427" s="176"/>
      <c r="S427" s="176"/>
      <c r="T427" s="32"/>
      <c r="U427" s="33"/>
      <c r="V427" s="33"/>
      <c r="W427" s="33"/>
      <c r="X427" s="33"/>
    </row>
    <row r="428" spans="2:24" s="34" customFormat="1" ht="24.95" customHeight="1" x14ac:dyDescent="0.25">
      <c r="B428" s="30"/>
      <c r="C428" s="30"/>
      <c r="D428" s="176"/>
      <c r="E428" s="32"/>
      <c r="F428" s="32"/>
      <c r="G428" s="176"/>
      <c r="H428" s="176"/>
      <c r="I428" s="176"/>
      <c r="J428" s="176"/>
      <c r="K428" s="35"/>
      <c r="L428" s="176"/>
      <c r="M428" s="131"/>
      <c r="N428" s="131"/>
      <c r="O428" s="131"/>
      <c r="P428" s="176"/>
      <c r="Q428" s="176"/>
      <c r="R428" s="176"/>
      <c r="S428" s="176"/>
      <c r="T428" s="32"/>
      <c r="U428" s="33"/>
      <c r="V428" s="33"/>
      <c r="W428" s="33"/>
      <c r="X428" s="33"/>
    </row>
    <row r="429" spans="2:24" s="34" customFormat="1" ht="24.95" customHeight="1" x14ac:dyDescent="0.25">
      <c r="B429" s="30"/>
      <c r="C429" s="30"/>
      <c r="D429" s="176"/>
      <c r="E429" s="32"/>
      <c r="F429" s="32"/>
      <c r="G429" s="176"/>
      <c r="H429" s="176"/>
      <c r="I429" s="176"/>
      <c r="J429" s="176"/>
      <c r="K429" s="35"/>
      <c r="L429" s="176"/>
      <c r="M429" s="131"/>
      <c r="N429" s="131"/>
      <c r="O429" s="131"/>
      <c r="P429" s="176"/>
      <c r="Q429" s="176"/>
      <c r="R429" s="176"/>
      <c r="S429" s="176"/>
      <c r="T429" s="32"/>
      <c r="U429" s="33"/>
      <c r="V429" s="33"/>
      <c r="W429" s="33"/>
      <c r="X429" s="33"/>
    </row>
    <row r="430" spans="2:24" s="34" customFormat="1" ht="24.95" customHeight="1" x14ac:dyDescent="0.25">
      <c r="B430" s="30"/>
      <c r="C430" s="30"/>
      <c r="D430" s="176"/>
      <c r="E430" s="32"/>
      <c r="F430" s="32"/>
      <c r="G430" s="176"/>
      <c r="H430" s="176"/>
      <c r="I430" s="176"/>
      <c r="J430" s="176"/>
      <c r="K430" s="35"/>
      <c r="L430" s="176"/>
      <c r="M430" s="131"/>
      <c r="N430" s="131"/>
      <c r="O430" s="131"/>
      <c r="P430" s="176"/>
      <c r="Q430" s="176"/>
      <c r="R430" s="176"/>
      <c r="S430" s="176"/>
      <c r="T430" s="32"/>
      <c r="U430" s="33"/>
      <c r="V430" s="33"/>
      <c r="W430" s="33"/>
      <c r="X430" s="33"/>
    </row>
    <row r="431" spans="2:24" s="34" customFormat="1" ht="24.95" customHeight="1" x14ac:dyDescent="0.25">
      <c r="B431" s="30"/>
      <c r="C431" s="30"/>
      <c r="D431" s="176"/>
      <c r="E431" s="32"/>
      <c r="F431" s="32"/>
      <c r="G431" s="176"/>
      <c r="H431" s="176"/>
      <c r="I431" s="176"/>
      <c r="J431" s="176"/>
      <c r="K431" s="35"/>
      <c r="L431" s="176"/>
      <c r="M431" s="131"/>
      <c r="N431" s="131"/>
      <c r="O431" s="131"/>
      <c r="P431" s="176"/>
      <c r="Q431" s="176"/>
      <c r="R431" s="176"/>
      <c r="S431" s="176"/>
      <c r="T431" s="32"/>
      <c r="U431" s="33"/>
      <c r="V431" s="33"/>
      <c r="W431" s="33"/>
      <c r="X431" s="33"/>
    </row>
    <row r="432" spans="2:24" s="34" customFormat="1" ht="24.95" customHeight="1" x14ac:dyDescent="0.25">
      <c r="B432" s="30"/>
      <c r="C432" s="30"/>
      <c r="D432" s="176"/>
      <c r="E432" s="32"/>
      <c r="F432" s="32"/>
      <c r="G432" s="176"/>
      <c r="H432" s="176"/>
      <c r="I432" s="176"/>
      <c r="J432" s="176"/>
      <c r="K432" s="35"/>
      <c r="L432" s="176"/>
      <c r="M432" s="131"/>
      <c r="N432" s="131"/>
      <c r="O432" s="131"/>
      <c r="P432" s="176"/>
      <c r="Q432" s="176"/>
      <c r="R432" s="176"/>
      <c r="S432" s="176"/>
      <c r="T432" s="32"/>
      <c r="U432" s="33"/>
      <c r="V432" s="33"/>
      <c r="W432" s="33"/>
      <c r="X432" s="33"/>
    </row>
    <row r="433" spans="2:24" s="34" customFormat="1" ht="24.95" customHeight="1" x14ac:dyDescent="0.25">
      <c r="B433" s="30"/>
      <c r="C433" s="30"/>
      <c r="D433" s="176"/>
      <c r="E433" s="32"/>
      <c r="F433" s="32"/>
      <c r="G433" s="176"/>
      <c r="H433" s="176"/>
      <c r="I433" s="176"/>
      <c r="J433" s="176"/>
      <c r="K433" s="35"/>
      <c r="L433" s="176"/>
      <c r="M433" s="131"/>
      <c r="N433" s="131"/>
      <c r="O433" s="131"/>
      <c r="P433" s="176"/>
      <c r="Q433" s="176"/>
      <c r="R433" s="176"/>
      <c r="S433" s="176"/>
      <c r="T433" s="32"/>
      <c r="U433" s="33"/>
      <c r="V433" s="33"/>
      <c r="W433" s="33"/>
      <c r="X433" s="33"/>
    </row>
    <row r="434" spans="2:24" s="34" customFormat="1" ht="24.95" customHeight="1" x14ac:dyDescent="0.25">
      <c r="B434" s="30"/>
      <c r="C434" s="30"/>
      <c r="D434" s="176"/>
      <c r="E434" s="32"/>
      <c r="F434" s="32"/>
      <c r="G434" s="176"/>
      <c r="H434" s="176"/>
      <c r="I434" s="176"/>
      <c r="J434" s="176"/>
      <c r="K434" s="35"/>
      <c r="L434" s="176"/>
      <c r="M434" s="131"/>
      <c r="N434" s="131"/>
      <c r="O434" s="131"/>
      <c r="P434" s="176"/>
      <c r="Q434" s="176"/>
      <c r="R434" s="176"/>
      <c r="S434" s="176"/>
      <c r="T434" s="32"/>
      <c r="U434" s="33"/>
      <c r="V434" s="33"/>
      <c r="W434" s="33"/>
      <c r="X434" s="33"/>
    </row>
    <row r="435" spans="2:24" s="34" customFormat="1" ht="24.95" customHeight="1" x14ac:dyDescent="0.25">
      <c r="B435" s="30"/>
      <c r="C435" s="30"/>
      <c r="D435" s="176"/>
      <c r="E435" s="32"/>
      <c r="F435" s="32"/>
      <c r="G435" s="176"/>
      <c r="H435" s="176"/>
      <c r="I435" s="176"/>
      <c r="J435" s="176"/>
      <c r="K435" s="35"/>
      <c r="L435" s="176"/>
      <c r="M435" s="131"/>
      <c r="N435" s="131"/>
      <c r="O435" s="131"/>
      <c r="P435" s="176"/>
      <c r="Q435" s="176"/>
      <c r="R435" s="176"/>
      <c r="S435" s="176"/>
      <c r="T435" s="32"/>
      <c r="U435" s="33"/>
      <c r="V435" s="33"/>
      <c r="W435" s="33"/>
      <c r="X435" s="33"/>
    </row>
    <row r="436" spans="2:24" s="34" customFormat="1" ht="24.95" customHeight="1" x14ac:dyDescent="0.25">
      <c r="B436" s="30"/>
      <c r="C436" s="30"/>
      <c r="D436" s="176"/>
      <c r="E436" s="32"/>
      <c r="F436" s="32"/>
      <c r="G436" s="176"/>
      <c r="H436" s="176"/>
      <c r="I436" s="176"/>
      <c r="J436" s="176"/>
      <c r="K436" s="35"/>
      <c r="L436" s="176"/>
      <c r="M436" s="131"/>
      <c r="N436" s="131"/>
      <c r="O436" s="131"/>
      <c r="P436" s="176"/>
      <c r="Q436" s="176"/>
      <c r="R436" s="176"/>
      <c r="S436" s="176"/>
      <c r="T436" s="32"/>
      <c r="U436" s="33"/>
      <c r="V436" s="33"/>
      <c r="W436" s="33"/>
      <c r="X436" s="33"/>
    </row>
    <row r="437" spans="2:24" s="34" customFormat="1" ht="24.95" customHeight="1" x14ac:dyDescent="0.25">
      <c r="B437" s="30"/>
      <c r="C437" s="30"/>
      <c r="D437" s="176"/>
      <c r="E437" s="32"/>
      <c r="F437" s="32"/>
      <c r="G437" s="176"/>
      <c r="H437" s="176"/>
      <c r="I437" s="176"/>
      <c r="J437" s="176"/>
      <c r="K437" s="35"/>
      <c r="L437" s="176"/>
      <c r="M437" s="131"/>
      <c r="N437" s="131"/>
      <c r="O437" s="131"/>
      <c r="P437" s="176"/>
      <c r="Q437" s="176"/>
      <c r="R437" s="176"/>
      <c r="S437" s="176"/>
      <c r="T437" s="32"/>
      <c r="U437" s="176"/>
      <c r="V437" s="176"/>
      <c r="W437" s="176"/>
      <c r="X437" s="176"/>
    </row>
    <row r="438" spans="2:24" s="34" customFormat="1" ht="24.95" customHeight="1" x14ac:dyDescent="0.25">
      <c r="B438" s="30"/>
      <c r="C438" s="30"/>
      <c r="D438" s="176"/>
      <c r="E438" s="32"/>
      <c r="F438" s="32"/>
      <c r="G438" s="176"/>
      <c r="H438" s="176"/>
      <c r="I438" s="176"/>
      <c r="J438" s="35"/>
      <c r="K438" s="176"/>
      <c r="L438" s="176"/>
      <c r="M438" s="131"/>
      <c r="N438" s="131"/>
      <c r="O438" s="131"/>
      <c r="P438" s="176"/>
      <c r="Q438" s="176"/>
      <c r="R438" s="176"/>
      <c r="S438" s="176"/>
      <c r="T438" s="32"/>
      <c r="U438" s="33"/>
      <c r="V438" s="33"/>
      <c r="W438" s="33"/>
      <c r="X438" s="33"/>
    </row>
    <row r="439" spans="2:24" s="34" customFormat="1" ht="24.95" customHeight="1" x14ac:dyDescent="0.25">
      <c r="B439" s="30"/>
      <c r="C439" s="30"/>
      <c r="D439" s="176"/>
      <c r="E439" s="32"/>
      <c r="F439" s="32"/>
      <c r="G439" s="176"/>
      <c r="H439" s="176"/>
      <c r="I439" s="176"/>
      <c r="J439" s="176"/>
      <c r="K439" s="35"/>
      <c r="L439" s="176"/>
      <c r="M439" s="131"/>
      <c r="N439" s="131"/>
      <c r="O439" s="131"/>
      <c r="P439" s="176"/>
      <c r="Q439" s="176"/>
      <c r="R439" s="176"/>
      <c r="S439" s="176"/>
      <c r="T439" s="32"/>
      <c r="U439" s="33"/>
      <c r="V439" s="33"/>
      <c r="W439" s="33"/>
      <c r="X439" s="33"/>
    </row>
    <row r="440" spans="2:24" s="34" customFormat="1" ht="24.95" customHeight="1" x14ac:dyDescent="0.25">
      <c r="B440" s="30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31"/>
      <c r="N440" s="131"/>
      <c r="O440" s="131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2:24" s="34" customFormat="1" ht="24.95" customHeight="1" x14ac:dyDescent="0.25">
      <c r="B441" s="30"/>
      <c r="C441" s="30"/>
      <c r="D441" s="176"/>
      <c r="E441" s="32"/>
      <c r="F441" s="32"/>
      <c r="G441" s="176"/>
      <c r="H441" s="176"/>
      <c r="I441" s="176"/>
      <c r="J441" s="176"/>
      <c r="K441" s="35"/>
      <c r="L441" s="176"/>
      <c r="M441" s="131"/>
      <c r="N441" s="131"/>
      <c r="O441" s="131"/>
      <c r="P441" s="176"/>
      <c r="Q441" s="176"/>
      <c r="R441" s="176"/>
      <c r="S441" s="176"/>
      <c r="T441" s="32"/>
      <c r="U441" s="33"/>
      <c r="V441" s="33"/>
      <c r="W441" s="33"/>
      <c r="X441" s="33"/>
    </row>
    <row r="442" spans="2:24" s="34" customFormat="1" ht="24.95" customHeight="1" x14ac:dyDescent="0.25">
      <c r="B442" s="30"/>
      <c r="C442" s="30"/>
      <c r="D442" s="176"/>
      <c r="E442" s="32"/>
      <c r="F442" s="32"/>
      <c r="G442" s="176"/>
      <c r="H442" s="176"/>
      <c r="I442" s="176"/>
      <c r="J442" s="176"/>
      <c r="K442" s="35"/>
      <c r="L442" s="176"/>
      <c r="M442" s="131"/>
      <c r="N442" s="131"/>
      <c r="O442" s="131"/>
      <c r="P442" s="176"/>
      <c r="Q442" s="176"/>
      <c r="R442" s="176"/>
      <c r="S442" s="176"/>
      <c r="T442" s="32"/>
      <c r="U442" s="33"/>
      <c r="V442" s="33"/>
      <c r="W442" s="33"/>
      <c r="X442" s="33"/>
    </row>
    <row r="443" spans="2:24" s="34" customFormat="1" ht="24.95" customHeight="1" x14ac:dyDescent="0.25">
      <c r="B443" s="30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31"/>
      <c r="N443" s="131"/>
      <c r="O443" s="131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2:24" s="34" customFormat="1" ht="24.95" customHeight="1" x14ac:dyDescent="0.25">
      <c r="B444" s="30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131"/>
      <c r="N444" s="131"/>
      <c r="O444" s="131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2:24" s="34" customFormat="1" ht="24.95" customHeight="1" x14ac:dyDescent="0.25">
      <c r="B445" s="30"/>
      <c r="C445" s="30"/>
      <c r="D445" s="176"/>
      <c r="E445" s="32"/>
      <c r="F445" s="32"/>
      <c r="G445" s="176"/>
      <c r="H445" s="176"/>
      <c r="I445" s="176"/>
      <c r="J445" s="176"/>
      <c r="K445" s="35"/>
      <c r="L445" s="176"/>
      <c r="M445" s="131"/>
      <c r="N445" s="131"/>
      <c r="O445" s="131"/>
      <c r="P445" s="176"/>
      <c r="Q445" s="176"/>
      <c r="R445" s="176"/>
      <c r="S445" s="176"/>
      <c r="T445" s="32"/>
      <c r="U445" s="33"/>
      <c r="V445" s="33"/>
      <c r="W445" s="33"/>
      <c r="X445" s="33"/>
    </row>
    <row r="446" spans="2:24" s="13" customFormat="1" ht="24.95" customHeight="1" x14ac:dyDescent="0.25">
      <c r="B446" s="30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131"/>
      <c r="N446" s="131"/>
      <c r="O446" s="131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2:24" s="34" customFormat="1" ht="24.95" customHeight="1" x14ac:dyDescent="0.25">
      <c r="B447" s="30"/>
      <c r="C447" s="30"/>
      <c r="D447" s="176"/>
      <c r="E447" s="32"/>
      <c r="F447" s="32"/>
      <c r="G447" s="176"/>
      <c r="H447" s="176"/>
      <c r="I447" s="176"/>
      <c r="J447" s="176"/>
      <c r="K447" s="35"/>
      <c r="L447" s="176"/>
      <c r="M447" s="131"/>
      <c r="N447" s="131"/>
      <c r="O447" s="131"/>
      <c r="P447" s="176"/>
      <c r="Q447" s="176"/>
      <c r="R447" s="176"/>
      <c r="S447" s="176"/>
      <c r="T447" s="32"/>
      <c r="U447" s="33"/>
      <c r="V447" s="33"/>
      <c r="W447" s="33"/>
      <c r="X447" s="33"/>
    </row>
    <row r="448" spans="2:24" s="34" customFormat="1" ht="24.95" customHeight="1" x14ac:dyDescent="0.25">
      <c r="B448" s="30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31"/>
      <c r="N448" s="131"/>
      <c r="O448" s="131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2:24" s="13" customFormat="1" ht="24.95" customHeight="1" x14ac:dyDescent="0.25">
      <c r="B449" s="30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31"/>
      <c r="N449" s="131"/>
      <c r="O449" s="131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2:24" s="13" customFormat="1" ht="24.95" customHeight="1" x14ac:dyDescent="0.25">
      <c r="B450" s="30"/>
      <c r="C450" s="30"/>
      <c r="D450" s="176"/>
      <c r="E450" s="32"/>
      <c r="F450" s="32"/>
      <c r="G450" s="176"/>
      <c r="H450" s="176"/>
      <c r="I450" s="176"/>
      <c r="J450" s="176"/>
      <c r="K450" s="60"/>
      <c r="L450" s="176"/>
      <c r="M450" s="131"/>
      <c r="N450" s="131"/>
      <c r="O450" s="131"/>
      <c r="P450" s="176"/>
      <c r="Q450" s="176"/>
      <c r="R450" s="176"/>
      <c r="S450" s="176"/>
      <c r="T450" s="32"/>
      <c r="U450" s="33"/>
      <c r="V450" s="33"/>
      <c r="W450" s="33"/>
      <c r="X450" s="33"/>
    </row>
    <row r="451" spans="2:24" s="34" customFormat="1" ht="24.95" customHeight="1" x14ac:dyDescent="0.25">
      <c r="B451" s="30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31"/>
      <c r="N451" s="131"/>
      <c r="O451" s="131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2:24" s="13" customFormat="1" ht="24.95" customHeight="1" x14ac:dyDescent="0.25">
      <c r="B452" s="30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131"/>
      <c r="N452" s="131"/>
      <c r="O452" s="131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2:24" s="34" customFormat="1" ht="24.95" customHeight="1" x14ac:dyDescent="0.25">
      <c r="B453" s="30"/>
      <c r="C453" s="30"/>
      <c r="D453" s="176"/>
      <c r="E453" s="32"/>
      <c r="F453" s="32"/>
      <c r="G453" s="176"/>
      <c r="H453" s="176"/>
      <c r="I453" s="176"/>
      <c r="J453" s="176"/>
      <c r="K453" s="35"/>
      <c r="L453" s="176"/>
      <c r="M453" s="131"/>
      <c r="N453" s="131"/>
      <c r="O453" s="131"/>
      <c r="P453" s="176"/>
      <c r="Q453" s="176"/>
      <c r="R453" s="176"/>
      <c r="S453" s="176"/>
      <c r="T453" s="32"/>
      <c r="U453" s="33"/>
      <c r="V453" s="33"/>
      <c r="W453" s="33"/>
      <c r="X453" s="33"/>
    </row>
    <row r="454" spans="2:24" s="13" customFormat="1" ht="24.95" customHeight="1" x14ac:dyDescent="0.25">
      <c r="B454" s="30"/>
      <c r="C454" s="30"/>
      <c r="D454" s="176"/>
      <c r="E454" s="32"/>
      <c r="F454" s="32"/>
      <c r="G454" s="176"/>
      <c r="H454" s="176"/>
      <c r="I454" s="176"/>
      <c r="J454" s="176"/>
      <c r="K454" s="35"/>
      <c r="L454" s="176"/>
      <c r="M454" s="131"/>
      <c r="N454" s="131"/>
      <c r="O454" s="131"/>
      <c r="P454" s="176"/>
      <c r="Q454" s="176"/>
      <c r="R454" s="176"/>
      <c r="S454" s="176"/>
      <c r="T454" s="32"/>
      <c r="U454" s="33"/>
      <c r="V454" s="33"/>
      <c r="W454" s="33"/>
      <c r="X454" s="33"/>
    </row>
    <row r="455" spans="2:24" s="13" customFormat="1" ht="24.95" customHeight="1" x14ac:dyDescent="0.25">
      <c r="B455" s="30"/>
      <c r="C455" s="30"/>
      <c r="D455" s="176"/>
      <c r="E455" s="32"/>
      <c r="F455" s="32"/>
      <c r="G455" s="176"/>
      <c r="H455" s="176"/>
      <c r="I455" s="176"/>
      <c r="J455" s="176"/>
      <c r="K455" s="35"/>
      <c r="L455" s="176"/>
      <c r="M455" s="131"/>
      <c r="N455" s="131"/>
      <c r="O455" s="131"/>
      <c r="P455" s="176"/>
      <c r="Q455" s="176"/>
      <c r="R455" s="176"/>
      <c r="S455" s="176"/>
      <c r="T455" s="32"/>
      <c r="U455" s="33"/>
      <c r="V455" s="33"/>
      <c r="W455" s="33"/>
      <c r="X455" s="33"/>
    </row>
    <row r="456" spans="2:24" s="34" customFormat="1" ht="24.95" customHeight="1" x14ac:dyDescent="0.25">
      <c r="B456" s="30"/>
      <c r="C456" s="30"/>
      <c r="D456" s="176"/>
      <c r="E456" s="32"/>
      <c r="F456" s="32"/>
      <c r="G456" s="176"/>
      <c r="H456" s="176"/>
      <c r="I456" s="176"/>
      <c r="J456" s="176"/>
      <c r="K456" s="35"/>
      <c r="L456" s="176"/>
      <c r="M456" s="131"/>
      <c r="N456" s="131"/>
      <c r="O456" s="131"/>
      <c r="P456" s="176"/>
      <c r="Q456" s="176"/>
      <c r="R456" s="176"/>
      <c r="S456" s="176"/>
      <c r="T456" s="32"/>
      <c r="U456" s="33"/>
      <c r="V456" s="33"/>
      <c r="W456" s="33"/>
      <c r="X456" s="33"/>
    </row>
    <row r="457" spans="2:24" s="13" customFormat="1" ht="24.95" customHeight="1" x14ac:dyDescent="0.25">
      <c r="B457" s="30"/>
      <c r="C457" s="30"/>
      <c r="D457" s="176"/>
      <c r="E457" s="32"/>
      <c r="F457" s="32"/>
      <c r="G457" s="176"/>
      <c r="H457" s="176"/>
      <c r="I457" s="176"/>
      <c r="J457" s="176"/>
      <c r="K457" s="35"/>
      <c r="L457" s="176"/>
      <c r="M457" s="131"/>
      <c r="N457" s="131"/>
      <c r="O457" s="131"/>
      <c r="P457" s="176"/>
      <c r="Q457" s="176"/>
      <c r="R457" s="176"/>
      <c r="S457" s="176"/>
      <c r="T457" s="32"/>
      <c r="U457" s="33"/>
      <c r="V457" s="33"/>
      <c r="W457" s="33"/>
      <c r="X457" s="33"/>
    </row>
    <row r="458" spans="2:24" s="13" customFormat="1" ht="24.95" customHeight="1" x14ac:dyDescent="0.25">
      <c r="B458" s="30"/>
      <c r="C458" s="30"/>
      <c r="D458" s="176"/>
      <c r="E458" s="32"/>
      <c r="F458" s="32"/>
      <c r="G458" s="176"/>
      <c r="H458" s="176"/>
      <c r="I458" s="176"/>
      <c r="J458" s="176"/>
      <c r="K458" s="35"/>
      <c r="L458" s="176"/>
      <c r="M458" s="131"/>
      <c r="N458" s="131"/>
      <c r="O458" s="131"/>
      <c r="P458" s="176"/>
      <c r="Q458" s="176"/>
      <c r="R458" s="176"/>
      <c r="S458" s="176"/>
      <c r="T458" s="32"/>
      <c r="U458" s="33"/>
      <c r="V458" s="33"/>
      <c r="W458" s="33"/>
      <c r="X458" s="33"/>
    </row>
    <row r="459" spans="2:24" s="34" customFormat="1" ht="24.95" customHeight="1" x14ac:dyDescent="0.25">
      <c r="B459" s="30"/>
      <c r="C459" s="30"/>
      <c r="D459" s="176"/>
      <c r="E459" s="32"/>
      <c r="F459" s="32"/>
      <c r="G459" s="176"/>
      <c r="H459" s="176"/>
      <c r="I459" s="176"/>
      <c r="J459" s="176"/>
      <c r="K459" s="35"/>
      <c r="L459" s="176"/>
      <c r="M459" s="131"/>
      <c r="N459" s="131"/>
      <c r="O459" s="131"/>
      <c r="P459" s="176"/>
      <c r="Q459" s="176"/>
      <c r="R459" s="176"/>
      <c r="S459" s="176"/>
      <c r="T459" s="32"/>
      <c r="U459" s="33"/>
      <c r="V459" s="33"/>
      <c r="W459" s="33"/>
      <c r="X459" s="33"/>
    </row>
    <row r="460" spans="2:24" s="34" customFormat="1" ht="24.95" customHeight="1" x14ac:dyDescent="0.25">
      <c r="B460" s="30"/>
      <c r="C460" s="30"/>
      <c r="D460" s="176"/>
      <c r="E460" s="32"/>
      <c r="F460" s="32"/>
      <c r="G460" s="176"/>
      <c r="H460" s="176"/>
      <c r="I460" s="176"/>
      <c r="J460" s="176"/>
      <c r="K460" s="35"/>
      <c r="L460" s="176"/>
      <c r="M460" s="131"/>
      <c r="N460" s="131"/>
      <c r="O460" s="131"/>
      <c r="P460" s="176"/>
      <c r="Q460" s="176"/>
      <c r="R460" s="176"/>
      <c r="S460" s="176"/>
      <c r="T460" s="32"/>
      <c r="U460" s="33"/>
      <c r="V460" s="33"/>
      <c r="W460" s="33"/>
      <c r="X460" s="33"/>
    </row>
    <row r="461" spans="2:24" s="34" customFormat="1" ht="24.95" customHeight="1" x14ac:dyDescent="0.25">
      <c r="B461" s="30"/>
      <c r="C461" s="30"/>
      <c r="D461" s="176"/>
      <c r="E461" s="32"/>
      <c r="F461" s="32"/>
      <c r="G461" s="176"/>
      <c r="H461" s="176"/>
      <c r="I461" s="176"/>
      <c r="J461" s="176"/>
      <c r="K461" s="35"/>
      <c r="L461" s="176"/>
      <c r="M461" s="131"/>
      <c r="N461" s="131"/>
      <c r="O461" s="131"/>
      <c r="P461" s="176"/>
      <c r="Q461" s="176"/>
      <c r="R461" s="176"/>
      <c r="S461" s="176"/>
      <c r="T461" s="32"/>
      <c r="U461" s="33"/>
      <c r="V461" s="33"/>
      <c r="W461" s="33"/>
      <c r="X461" s="33"/>
    </row>
    <row r="462" spans="2:24" s="34" customFormat="1" ht="24.95" customHeight="1" x14ac:dyDescent="0.25">
      <c r="B462" s="30"/>
      <c r="C462" s="30"/>
      <c r="D462" s="176"/>
      <c r="E462" s="32"/>
      <c r="F462" s="32"/>
      <c r="G462" s="176"/>
      <c r="H462" s="176"/>
      <c r="I462" s="176"/>
      <c r="J462" s="176"/>
      <c r="K462" s="35"/>
      <c r="L462" s="176"/>
      <c r="M462" s="131"/>
      <c r="N462" s="131"/>
      <c r="O462" s="131"/>
      <c r="P462" s="176"/>
      <c r="Q462" s="176"/>
      <c r="R462" s="176"/>
      <c r="S462" s="176"/>
      <c r="T462" s="32"/>
      <c r="U462" s="33"/>
      <c r="V462" s="33"/>
      <c r="W462" s="33"/>
      <c r="X462" s="33"/>
    </row>
    <row r="463" spans="2:24" s="34" customFormat="1" ht="24.95" customHeight="1" x14ac:dyDescent="0.25">
      <c r="B463" s="30"/>
      <c r="C463" s="30"/>
      <c r="D463" s="176"/>
      <c r="E463" s="32"/>
      <c r="F463" s="32"/>
      <c r="G463" s="176"/>
      <c r="H463" s="176"/>
      <c r="I463" s="176"/>
      <c r="J463" s="176"/>
      <c r="K463" s="35"/>
      <c r="L463" s="176"/>
      <c r="M463" s="131"/>
      <c r="N463" s="131"/>
      <c r="O463" s="131"/>
      <c r="P463" s="176"/>
      <c r="Q463" s="176"/>
      <c r="R463" s="176"/>
      <c r="S463" s="176"/>
      <c r="T463" s="32"/>
      <c r="U463" s="33"/>
      <c r="V463" s="33"/>
      <c r="W463" s="33"/>
      <c r="X463" s="33"/>
    </row>
    <row r="464" spans="2:24" s="34" customFormat="1" ht="24.95" customHeight="1" x14ac:dyDescent="0.25">
      <c r="B464" s="30"/>
      <c r="C464" s="30"/>
      <c r="D464" s="176"/>
      <c r="E464" s="32"/>
      <c r="F464" s="32"/>
      <c r="G464" s="176"/>
      <c r="H464" s="176"/>
      <c r="I464" s="176"/>
      <c r="J464" s="176"/>
      <c r="K464" s="35"/>
      <c r="L464" s="176"/>
      <c r="M464" s="131"/>
      <c r="N464" s="131"/>
      <c r="O464" s="131"/>
      <c r="P464" s="176"/>
      <c r="Q464" s="176"/>
      <c r="R464" s="176"/>
      <c r="S464" s="176"/>
      <c r="T464" s="32"/>
      <c r="U464" s="33"/>
      <c r="V464" s="33"/>
      <c r="W464" s="33"/>
      <c r="X464" s="33"/>
    </row>
    <row r="465" spans="2:24" s="34" customFormat="1" ht="24.95" customHeight="1" x14ac:dyDescent="0.25">
      <c r="B465" s="30"/>
      <c r="C465" s="30"/>
      <c r="D465" s="176"/>
      <c r="E465" s="32"/>
      <c r="F465" s="32"/>
      <c r="G465" s="176"/>
      <c r="H465" s="176"/>
      <c r="I465" s="176"/>
      <c r="J465" s="176"/>
      <c r="K465" s="35"/>
      <c r="L465" s="176"/>
      <c r="M465" s="131"/>
      <c r="N465" s="131"/>
      <c r="O465" s="131"/>
      <c r="P465" s="176"/>
      <c r="Q465" s="176"/>
      <c r="R465" s="176"/>
      <c r="S465" s="176"/>
      <c r="T465" s="32"/>
      <c r="U465" s="33"/>
      <c r="V465" s="33"/>
      <c r="W465" s="33"/>
      <c r="X465" s="33"/>
    </row>
    <row r="466" spans="2:24" s="34" customFormat="1" ht="24.95" customHeight="1" x14ac:dyDescent="0.25">
      <c r="B466" s="30"/>
      <c r="C466" s="30"/>
      <c r="D466" s="176"/>
      <c r="E466" s="32"/>
      <c r="F466" s="32"/>
      <c r="G466" s="176"/>
      <c r="H466" s="176"/>
      <c r="I466" s="176"/>
      <c r="J466" s="176"/>
      <c r="K466" s="35"/>
      <c r="L466" s="176"/>
      <c r="M466" s="131"/>
      <c r="N466" s="131"/>
      <c r="O466" s="131"/>
      <c r="P466" s="176"/>
      <c r="Q466" s="176"/>
      <c r="R466" s="176"/>
      <c r="S466" s="176"/>
      <c r="T466" s="32"/>
      <c r="U466" s="33"/>
      <c r="V466" s="33"/>
      <c r="W466" s="33"/>
      <c r="X466" s="33"/>
    </row>
    <row r="467" spans="2:24" s="34" customFormat="1" ht="24.95" customHeight="1" x14ac:dyDescent="0.25">
      <c r="B467" s="30"/>
      <c r="C467" s="30"/>
      <c r="D467" s="176"/>
      <c r="E467" s="32"/>
      <c r="F467" s="32"/>
      <c r="G467" s="176"/>
      <c r="H467" s="176"/>
      <c r="I467" s="176"/>
      <c r="J467" s="176"/>
      <c r="K467" s="35"/>
      <c r="L467" s="176"/>
      <c r="M467" s="131"/>
      <c r="N467" s="131"/>
      <c r="O467" s="131"/>
      <c r="P467" s="176"/>
      <c r="Q467" s="176"/>
      <c r="R467" s="176"/>
      <c r="S467" s="176"/>
      <c r="T467" s="32"/>
      <c r="U467" s="33"/>
      <c r="V467" s="33"/>
      <c r="W467" s="33"/>
      <c r="X467" s="33"/>
    </row>
    <row r="468" spans="2:24" s="34" customFormat="1" ht="24.95" customHeight="1" x14ac:dyDescent="0.25">
      <c r="B468" s="30"/>
      <c r="C468" s="30"/>
      <c r="D468" s="176"/>
      <c r="E468" s="32"/>
      <c r="F468" s="32"/>
      <c r="G468" s="176"/>
      <c r="H468" s="176"/>
      <c r="I468" s="176"/>
      <c r="J468" s="176"/>
      <c r="K468" s="35"/>
      <c r="L468" s="176"/>
      <c r="M468" s="131"/>
      <c r="N468" s="131"/>
      <c r="O468" s="131"/>
      <c r="P468" s="176"/>
      <c r="Q468" s="176"/>
      <c r="R468" s="176"/>
      <c r="S468" s="176"/>
      <c r="T468" s="32"/>
      <c r="U468" s="33"/>
      <c r="V468" s="33"/>
      <c r="W468" s="33"/>
      <c r="X468" s="33"/>
    </row>
    <row r="469" spans="2:24" s="34" customFormat="1" ht="24.95" customHeight="1" x14ac:dyDescent="0.25">
      <c r="B469" s="30"/>
      <c r="C469" s="30"/>
      <c r="D469" s="176"/>
      <c r="E469" s="32"/>
      <c r="F469" s="32"/>
      <c r="G469" s="176"/>
      <c r="H469" s="176"/>
      <c r="I469" s="176"/>
      <c r="J469" s="176"/>
      <c r="K469" s="35"/>
      <c r="L469" s="176"/>
      <c r="M469" s="131"/>
      <c r="N469" s="131"/>
      <c r="O469" s="131"/>
      <c r="P469" s="176"/>
      <c r="Q469" s="176"/>
      <c r="R469" s="176"/>
      <c r="S469" s="176"/>
      <c r="T469" s="32"/>
      <c r="U469" s="33"/>
      <c r="V469" s="33"/>
      <c r="W469" s="33"/>
      <c r="X469" s="33"/>
    </row>
    <row r="470" spans="2:24" s="34" customFormat="1" ht="24.95" customHeight="1" x14ac:dyDescent="0.25">
      <c r="B470" s="30"/>
      <c r="C470" s="30"/>
      <c r="D470" s="176"/>
      <c r="E470" s="32"/>
      <c r="F470" s="32"/>
      <c r="G470" s="176"/>
      <c r="H470" s="176"/>
      <c r="I470" s="176"/>
      <c r="J470" s="176"/>
      <c r="K470" s="35"/>
      <c r="L470" s="176"/>
      <c r="M470" s="131"/>
      <c r="N470" s="131"/>
      <c r="O470" s="131"/>
      <c r="P470" s="176"/>
      <c r="Q470" s="176"/>
      <c r="R470" s="176"/>
      <c r="S470" s="176"/>
      <c r="T470" s="32"/>
      <c r="U470" s="33"/>
      <c r="V470" s="33"/>
      <c r="W470" s="33"/>
      <c r="X470" s="33"/>
    </row>
    <row r="471" spans="2:24" s="34" customFormat="1" ht="24.95" customHeight="1" x14ac:dyDescent="0.25">
      <c r="B471" s="30"/>
      <c r="C471" s="30"/>
      <c r="D471" s="176"/>
      <c r="E471" s="32"/>
      <c r="F471" s="32"/>
      <c r="G471" s="176"/>
      <c r="H471" s="176"/>
      <c r="I471" s="176"/>
      <c r="J471" s="176"/>
      <c r="K471" s="35"/>
      <c r="L471" s="176"/>
      <c r="M471" s="131"/>
      <c r="N471" s="131"/>
      <c r="O471" s="131"/>
      <c r="P471" s="176"/>
      <c r="Q471" s="176"/>
      <c r="R471" s="176"/>
      <c r="S471" s="176"/>
      <c r="T471" s="32"/>
      <c r="U471" s="33"/>
      <c r="V471" s="33"/>
      <c r="W471" s="33"/>
      <c r="X471" s="33"/>
    </row>
    <row r="472" spans="2:24" s="34" customFormat="1" ht="24.95" customHeight="1" x14ac:dyDescent="0.25">
      <c r="B472" s="30"/>
      <c r="C472" s="30"/>
      <c r="D472" s="176"/>
      <c r="E472" s="32"/>
      <c r="F472" s="32"/>
      <c r="G472" s="176"/>
      <c r="H472" s="176"/>
      <c r="I472" s="176"/>
      <c r="J472" s="176"/>
      <c r="K472" s="35"/>
      <c r="L472" s="176"/>
      <c r="M472" s="131"/>
      <c r="N472" s="131"/>
      <c r="O472" s="131"/>
      <c r="P472" s="176"/>
      <c r="Q472" s="176"/>
      <c r="R472" s="176"/>
      <c r="S472" s="176"/>
      <c r="T472" s="32"/>
      <c r="U472" s="33"/>
      <c r="V472" s="33"/>
      <c r="W472" s="33"/>
      <c r="X472" s="33"/>
    </row>
    <row r="473" spans="2:24" s="34" customFormat="1" ht="24.95" customHeight="1" x14ac:dyDescent="0.25">
      <c r="B473" s="30"/>
      <c r="C473" s="30"/>
      <c r="D473" s="176"/>
      <c r="E473" s="32"/>
      <c r="F473" s="32"/>
      <c r="G473" s="176"/>
      <c r="H473" s="176"/>
      <c r="I473" s="176"/>
      <c r="J473" s="176"/>
      <c r="K473" s="35"/>
      <c r="L473" s="176"/>
      <c r="M473" s="131"/>
      <c r="N473" s="131"/>
      <c r="O473" s="131"/>
      <c r="P473" s="176"/>
      <c r="Q473" s="176"/>
      <c r="R473" s="176"/>
      <c r="S473" s="176"/>
      <c r="T473" s="32"/>
      <c r="U473" s="33"/>
      <c r="V473" s="33"/>
      <c r="W473" s="33"/>
      <c r="X473" s="33"/>
    </row>
    <row r="474" spans="2:24" s="34" customFormat="1" ht="24.95" customHeight="1" x14ac:dyDescent="0.25">
      <c r="B474" s="30"/>
      <c r="C474" s="30"/>
      <c r="D474" s="176"/>
      <c r="E474" s="32"/>
      <c r="F474" s="32"/>
      <c r="G474" s="176"/>
      <c r="H474" s="176"/>
      <c r="I474" s="176"/>
      <c r="J474" s="176"/>
      <c r="K474" s="35"/>
      <c r="L474" s="176"/>
      <c r="M474" s="131"/>
      <c r="N474" s="131"/>
      <c r="O474" s="131"/>
      <c r="P474" s="176"/>
      <c r="Q474" s="176"/>
      <c r="R474" s="176"/>
      <c r="S474" s="176"/>
      <c r="T474" s="32"/>
      <c r="U474" s="33"/>
      <c r="V474" s="33"/>
      <c r="W474" s="33"/>
      <c r="X474" s="33"/>
    </row>
    <row r="475" spans="2:24" s="34" customFormat="1" ht="24.95" customHeight="1" x14ac:dyDescent="0.25">
      <c r="B475" s="30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31"/>
      <c r="N475" s="131"/>
      <c r="O475" s="131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2:24" s="34" customFormat="1" ht="24.95" customHeight="1" x14ac:dyDescent="0.25">
      <c r="B476" s="30"/>
      <c r="C476" s="30"/>
      <c r="D476" s="176"/>
      <c r="E476" s="32"/>
      <c r="F476" s="32"/>
      <c r="G476" s="176"/>
      <c r="H476" s="176"/>
      <c r="I476" s="176"/>
      <c r="J476" s="52"/>
      <c r="K476" s="52"/>
      <c r="L476" s="176"/>
      <c r="M476" s="131"/>
      <c r="N476" s="131"/>
      <c r="O476" s="131"/>
      <c r="P476" s="176"/>
      <c r="Q476" s="176"/>
      <c r="R476" s="176"/>
      <c r="S476" s="176"/>
      <c r="T476" s="32"/>
      <c r="U476" s="176"/>
      <c r="V476" s="176"/>
      <c r="W476" s="176"/>
      <c r="X476" s="176"/>
    </row>
    <row r="477" spans="2:24" s="34" customFormat="1" ht="24.95" customHeight="1" x14ac:dyDescent="0.25">
      <c r="B477" s="30"/>
      <c r="C477" s="30"/>
      <c r="D477" s="176"/>
      <c r="E477" s="32"/>
      <c r="F477" s="32"/>
      <c r="G477" s="176"/>
      <c r="H477" s="176"/>
      <c r="I477" s="176"/>
      <c r="J477" s="176"/>
      <c r="K477" s="35"/>
      <c r="L477" s="176"/>
      <c r="M477" s="131"/>
      <c r="N477" s="131"/>
      <c r="O477" s="131"/>
      <c r="P477" s="176"/>
      <c r="Q477" s="176"/>
      <c r="R477" s="176"/>
      <c r="S477" s="176"/>
      <c r="T477" s="32"/>
      <c r="U477" s="176"/>
      <c r="V477" s="176"/>
      <c r="W477" s="176"/>
      <c r="X477" s="176"/>
    </row>
    <row r="478" spans="2:24" s="34" customFormat="1" ht="24.95" customHeight="1" x14ac:dyDescent="0.25">
      <c r="B478" s="30"/>
      <c r="C478" s="30"/>
      <c r="D478" s="176"/>
      <c r="E478" s="32"/>
      <c r="F478" s="32"/>
      <c r="G478" s="176"/>
      <c r="H478" s="176"/>
      <c r="I478" s="176"/>
      <c r="J478" s="176"/>
      <c r="K478" s="35"/>
      <c r="L478" s="176"/>
      <c r="M478" s="131"/>
      <c r="N478" s="131"/>
      <c r="O478" s="131"/>
      <c r="P478" s="176"/>
      <c r="Q478" s="176"/>
      <c r="R478" s="176"/>
      <c r="S478" s="176"/>
      <c r="T478" s="32"/>
      <c r="U478" s="176"/>
      <c r="V478" s="176"/>
      <c r="W478" s="176"/>
      <c r="X478" s="176"/>
    </row>
    <row r="479" spans="2:24" s="34" customFormat="1" ht="24.95" customHeight="1" x14ac:dyDescent="0.25">
      <c r="B479" s="30"/>
      <c r="C479" s="30"/>
      <c r="D479" s="176"/>
      <c r="E479" s="32"/>
      <c r="F479" s="32"/>
      <c r="G479" s="176"/>
      <c r="H479" s="176"/>
      <c r="I479" s="176"/>
      <c r="J479" s="176"/>
      <c r="K479" s="35"/>
      <c r="L479" s="176"/>
      <c r="M479" s="131"/>
      <c r="N479" s="131"/>
      <c r="O479" s="131"/>
      <c r="P479" s="176"/>
      <c r="Q479" s="176"/>
      <c r="R479" s="176"/>
      <c r="S479" s="176"/>
      <c r="T479" s="32"/>
      <c r="U479" s="176"/>
      <c r="V479" s="176"/>
      <c r="W479" s="176"/>
      <c r="X479" s="176"/>
    </row>
    <row r="480" spans="2:24" s="34" customFormat="1" ht="24.95" customHeight="1" x14ac:dyDescent="0.25">
      <c r="B480" s="30"/>
      <c r="C480" s="30"/>
      <c r="D480" s="176"/>
      <c r="E480" s="32"/>
      <c r="F480" s="32"/>
      <c r="G480" s="176"/>
      <c r="H480" s="176"/>
      <c r="I480" s="176"/>
      <c r="J480" s="176"/>
      <c r="K480" s="35"/>
      <c r="L480" s="176"/>
      <c r="M480" s="131"/>
      <c r="N480" s="131"/>
      <c r="O480" s="131"/>
      <c r="P480" s="176"/>
      <c r="Q480" s="176"/>
      <c r="R480" s="176"/>
      <c r="S480" s="176"/>
      <c r="T480" s="32"/>
      <c r="U480" s="176"/>
      <c r="V480" s="176"/>
      <c r="W480" s="176"/>
      <c r="X480" s="176"/>
    </row>
    <row r="481" spans="2:24" s="13" customFormat="1" ht="24.95" customHeight="1" x14ac:dyDescent="0.25">
      <c r="B481" s="30"/>
      <c r="C481" s="30"/>
      <c r="D481" s="176"/>
      <c r="E481" s="32"/>
      <c r="F481" s="32"/>
      <c r="G481" s="176"/>
      <c r="H481" s="176"/>
      <c r="I481" s="176"/>
      <c r="J481" s="176"/>
      <c r="K481" s="35"/>
      <c r="L481" s="176"/>
      <c r="M481" s="131"/>
      <c r="N481" s="131"/>
      <c r="O481" s="131"/>
      <c r="P481" s="176"/>
      <c r="Q481" s="176"/>
      <c r="R481" s="176"/>
      <c r="S481" s="176"/>
      <c r="T481" s="32"/>
      <c r="U481" s="176"/>
      <c r="V481" s="176"/>
      <c r="W481" s="176"/>
      <c r="X481" s="176"/>
    </row>
    <row r="482" spans="2:24" s="34" customFormat="1" ht="24.95" customHeight="1" x14ac:dyDescent="0.25">
      <c r="B482" s="30"/>
      <c r="C482" s="30"/>
      <c r="D482" s="176"/>
      <c r="E482" s="32"/>
      <c r="F482" s="32"/>
      <c r="G482" s="176"/>
      <c r="H482" s="176"/>
      <c r="I482" s="176"/>
      <c r="J482" s="176"/>
      <c r="K482" s="35"/>
      <c r="L482" s="176"/>
      <c r="M482" s="131"/>
      <c r="N482" s="131"/>
      <c r="O482" s="131"/>
      <c r="P482" s="176"/>
      <c r="Q482" s="176"/>
      <c r="R482" s="176"/>
      <c r="S482" s="176"/>
      <c r="T482" s="32"/>
      <c r="U482" s="176"/>
      <c r="V482" s="176"/>
      <c r="W482" s="176"/>
      <c r="X482" s="176"/>
    </row>
    <row r="483" spans="2:24" s="34" customFormat="1" ht="24.95" customHeight="1" x14ac:dyDescent="0.25">
      <c r="B483" s="30"/>
      <c r="C483" s="30"/>
      <c r="D483" s="176"/>
      <c r="E483" s="32"/>
      <c r="F483" s="32"/>
      <c r="G483" s="176"/>
      <c r="H483" s="176"/>
      <c r="I483" s="176"/>
      <c r="J483" s="176"/>
      <c r="K483" s="35"/>
      <c r="L483" s="176"/>
      <c r="M483" s="131"/>
      <c r="N483" s="131"/>
      <c r="O483" s="131"/>
      <c r="P483" s="176"/>
      <c r="Q483" s="176"/>
      <c r="R483" s="176"/>
      <c r="S483" s="176"/>
      <c r="T483" s="32"/>
      <c r="U483" s="176"/>
      <c r="V483" s="176"/>
      <c r="W483" s="176"/>
      <c r="X483" s="176"/>
    </row>
    <row r="484" spans="2:24" s="34" customFormat="1" ht="24.95" customHeight="1" x14ac:dyDescent="0.25">
      <c r="B484" s="30"/>
      <c r="C484" s="30"/>
      <c r="D484" s="176"/>
      <c r="E484" s="32"/>
      <c r="F484" s="32"/>
      <c r="G484" s="176"/>
      <c r="H484" s="176"/>
      <c r="I484" s="176"/>
      <c r="J484" s="176"/>
      <c r="K484" s="35"/>
      <c r="L484" s="176"/>
      <c r="M484" s="131"/>
      <c r="N484" s="131"/>
      <c r="O484" s="131"/>
      <c r="P484" s="176"/>
      <c r="Q484" s="176"/>
      <c r="R484" s="176"/>
      <c r="S484" s="176"/>
      <c r="T484" s="32"/>
      <c r="U484" s="176"/>
      <c r="V484" s="176"/>
      <c r="W484" s="176"/>
      <c r="X484" s="176"/>
    </row>
    <row r="485" spans="2:24" s="34" customFormat="1" ht="24.95" customHeight="1" x14ac:dyDescent="0.25">
      <c r="B485" s="30"/>
      <c r="C485" s="30"/>
      <c r="D485" s="176"/>
      <c r="E485" s="32"/>
      <c r="F485" s="32"/>
      <c r="G485" s="176"/>
      <c r="H485" s="176"/>
      <c r="I485" s="176"/>
      <c r="J485" s="176"/>
      <c r="K485" s="35"/>
      <c r="L485" s="176"/>
      <c r="M485" s="131"/>
      <c r="N485" s="131"/>
      <c r="O485" s="41"/>
      <c r="P485" s="176"/>
      <c r="Q485" s="176"/>
      <c r="R485" s="176"/>
      <c r="S485" s="176"/>
      <c r="T485" s="32"/>
      <c r="U485" s="176"/>
      <c r="V485" s="176"/>
      <c r="W485" s="176"/>
      <c r="X485" s="176"/>
    </row>
    <row r="486" spans="2:24" s="34" customFormat="1" ht="24.95" customHeight="1" x14ac:dyDescent="0.25">
      <c r="B486" s="30"/>
      <c r="C486" s="30"/>
      <c r="D486" s="176"/>
      <c r="E486" s="32"/>
      <c r="F486" s="32"/>
      <c r="G486" s="176"/>
      <c r="H486" s="176"/>
      <c r="I486" s="176"/>
      <c r="J486" s="176"/>
      <c r="K486" s="35"/>
      <c r="L486" s="176"/>
      <c r="M486" s="131"/>
      <c r="N486" s="131"/>
      <c r="O486" s="41"/>
      <c r="P486" s="176"/>
      <c r="Q486" s="176"/>
      <c r="R486" s="176"/>
      <c r="S486" s="176"/>
      <c r="T486" s="32"/>
      <c r="U486" s="176"/>
      <c r="V486" s="176"/>
      <c r="W486" s="176"/>
      <c r="X486" s="176"/>
    </row>
    <row r="487" spans="2:24" s="34" customFormat="1" ht="24.95" customHeight="1" x14ac:dyDescent="0.25">
      <c r="B487" s="30"/>
      <c r="C487" s="30"/>
      <c r="D487" s="176"/>
      <c r="E487" s="32"/>
      <c r="F487" s="32"/>
      <c r="G487" s="176"/>
      <c r="H487" s="176"/>
      <c r="I487" s="176"/>
      <c r="J487" s="176"/>
      <c r="K487" s="35"/>
      <c r="L487" s="176"/>
      <c r="M487" s="131"/>
      <c r="N487" s="131"/>
      <c r="O487" s="41"/>
      <c r="P487" s="176"/>
      <c r="Q487" s="176"/>
      <c r="R487" s="176"/>
      <c r="S487" s="176"/>
      <c r="T487" s="32"/>
      <c r="U487" s="176"/>
      <c r="V487" s="176"/>
      <c r="W487" s="176"/>
      <c r="X487" s="176"/>
    </row>
    <row r="488" spans="2:24" s="34" customFormat="1" ht="24.95" customHeight="1" x14ac:dyDescent="0.25">
      <c r="B488" s="30"/>
      <c r="C488" s="30"/>
      <c r="D488" s="176"/>
      <c r="E488" s="32"/>
      <c r="F488" s="32"/>
      <c r="G488" s="176"/>
      <c r="H488" s="176"/>
      <c r="I488" s="176"/>
      <c r="J488" s="176"/>
      <c r="K488" s="35"/>
      <c r="L488" s="176"/>
      <c r="M488" s="131"/>
      <c r="N488" s="131"/>
      <c r="O488" s="41"/>
      <c r="P488" s="176"/>
      <c r="Q488" s="176"/>
      <c r="R488" s="176"/>
      <c r="S488" s="176"/>
      <c r="T488" s="32"/>
      <c r="U488" s="176"/>
      <c r="V488" s="176"/>
      <c r="W488" s="176"/>
      <c r="X488" s="176"/>
    </row>
    <row r="489" spans="2:24" s="34" customFormat="1" ht="24.95" customHeight="1" x14ac:dyDescent="0.25">
      <c r="B489" s="30"/>
      <c r="C489" s="30"/>
      <c r="D489" s="176"/>
      <c r="E489" s="32"/>
      <c r="F489" s="32"/>
      <c r="G489" s="176"/>
      <c r="H489" s="176"/>
      <c r="I489" s="176"/>
      <c r="J489" s="176"/>
      <c r="K489" s="35"/>
      <c r="L489" s="176"/>
      <c r="M489" s="131"/>
      <c r="N489" s="131"/>
      <c r="O489" s="41"/>
      <c r="P489" s="176"/>
      <c r="Q489" s="176"/>
      <c r="R489" s="176"/>
      <c r="S489" s="176"/>
      <c r="T489" s="32"/>
      <c r="U489" s="176"/>
      <c r="V489" s="176"/>
      <c r="W489" s="176"/>
      <c r="X489" s="176"/>
    </row>
    <row r="490" spans="2:24" s="34" customFormat="1" ht="24.95" customHeight="1" x14ac:dyDescent="0.25">
      <c r="B490" s="30"/>
      <c r="C490" s="30"/>
      <c r="D490" s="176"/>
      <c r="E490" s="32"/>
      <c r="F490" s="32"/>
      <c r="G490" s="176"/>
      <c r="H490" s="176"/>
      <c r="I490" s="176"/>
      <c r="J490" s="176"/>
      <c r="K490" s="35"/>
      <c r="L490" s="176"/>
      <c r="M490" s="131"/>
      <c r="N490" s="131"/>
      <c r="O490" s="41"/>
      <c r="P490" s="176"/>
      <c r="Q490" s="176"/>
      <c r="R490" s="176"/>
      <c r="S490" s="176"/>
      <c r="T490" s="32"/>
      <c r="U490" s="176"/>
      <c r="V490" s="176"/>
      <c r="W490" s="176"/>
      <c r="X490" s="176"/>
    </row>
    <row r="491" spans="2:24" s="34" customFormat="1" ht="24.95" customHeight="1" x14ac:dyDescent="0.25">
      <c r="B491" s="30"/>
      <c r="C491" s="30"/>
      <c r="D491" s="176"/>
      <c r="E491" s="32"/>
      <c r="F491" s="32"/>
      <c r="G491" s="176"/>
      <c r="H491" s="176"/>
      <c r="I491" s="176"/>
      <c r="J491" s="176"/>
      <c r="K491" s="35"/>
      <c r="L491" s="176"/>
      <c r="M491" s="131"/>
      <c r="N491" s="131"/>
      <c r="O491" s="131"/>
      <c r="P491" s="176"/>
      <c r="Q491" s="176"/>
      <c r="R491" s="176"/>
      <c r="S491" s="176"/>
      <c r="T491" s="32"/>
      <c r="U491" s="176"/>
      <c r="V491" s="176"/>
      <c r="W491" s="176"/>
      <c r="X491" s="176"/>
    </row>
    <row r="492" spans="2:24" s="34" customFormat="1" ht="24.95" customHeight="1" x14ac:dyDescent="0.25">
      <c r="B492" s="30"/>
      <c r="C492" s="30"/>
      <c r="D492" s="176"/>
      <c r="E492" s="32"/>
      <c r="F492" s="32"/>
      <c r="G492" s="176"/>
      <c r="H492" s="176"/>
      <c r="I492" s="176"/>
      <c r="J492" s="176"/>
      <c r="K492" s="35"/>
      <c r="L492" s="176"/>
      <c r="M492" s="131"/>
      <c r="N492" s="131"/>
      <c r="O492" s="131"/>
      <c r="P492" s="176"/>
      <c r="Q492" s="176"/>
      <c r="R492" s="176"/>
      <c r="S492" s="176"/>
      <c r="T492" s="32"/>
      <c r="U492" s="176"/>
      <c r="V492" s="176"/>
      <c r="W492" s="176"/>
      <c r="X492" s="176"/>
    </row>
    <row r="493" spans="2:24" s="34" customFormat="1" ht="24.95" customHeight="1" x14ac:dyDescent="0.25">
      <c r="B493" s="30"/>
      <c r="C493" s="61"/>
      <c r="D493" s="31"/>
      <c r="E493" s="32"/>
      <c r="F493" s="32"/>
      <c r="G493" s="31"/>
      <c r="H493" s="31"/>
      <c r="I493" s="31"/>
      <c r="J493" s="31"/>
      <c r="K493" s="31"/>
      <c r="L493" s="31"/>
      <c r="M493" s="131"/>
      <c r="N493" s="131"/>
      <c r="O493" s="131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2:24" s="34" customFormat="1" ht="24.95" customHeight="1" x14ac:dyDescent="0.25">
      <c r="B494" s="30"/>
      <c r="C494" s="61"/>
      <c r="D494" s="176"/>
      <c r="E494" s="32"/>
      <c r="F494" s="32"/>
      <c r="G494" s="176"/>
      <c r="H494" s="176"/>
      <c r="I494" s="176"/>
      <c r="J494" s="176"/>
      <c r="K494" s="176"/>
      <c r="L494" s="176"/>
      <c r="M494" s="131"/>
      <c r="N494" s="131"/>
      <c r="O494" s="131"/>
      <c r="P494" s="176"/>
      <c r="Q494" s="176"/>
      <c r="R494" s="176"/>
      <c r="S494" s="176"/>
      <c r="T494" s="32"/>
      <c r="U494" s="176"/>
      <c r="V494" s="176"/>
      <c r="W494" s="176"/>
      <c r="X494" s="176"/>
    </row>
    <row r="495" spans="2:24" s="34" customFormat="1" ht="24.95" customHeight="1" x14ac:dyDescent="0.25">
      <c r="B495" s="30"/>
      <c r="C495" s="61"/>
      <c r="D495" s="176"/>
      <c r="E495" s="32"/>
      <c r="F495" s="32"/>
      <c r="G495" s="176"/>
      <c r="H495" s="176"/>
      <c r="I495" s="176"/>
      <c r="J495" s="176"/>
      <c r="K495" s="176"/>
      <c r="L495" s="176"/>
      <c r="M495" s="131"/>
      <c r="N495" s="131"/>
      <c r="O495" s="131"/>
      <c r="P495" s="176"/>
      <c r="Q495" s="176"/>
      <c r="R495" s="176"/>
      <c r="S495" s="176"/>
      <c r="T495" s="32"/>
      <c r="U495" s="176"/>
      <c r="V495" s="176"/>
      <c r="W495" s="176"/>
      <c r="X495" s="176"/>
    </row>
    <row r="496" spans="2:24" s="34" customFormat="1" ht="24.95" customHeight="1" x14ac:dyDescent="0.25">
      <c r="B496" s="30"/>
      <c r="C496" s="30"/>
      <c r="D496" s="176"/>
      <c r="E496" s="32"/>
      <c r="F496" s="32"/>
      <c r="G496" s="176"/>
      <c r="H496" s="176"/>
      <c r="I496" s="176"/>
      <c r="J496" s="176"/>
      <c r="K496" s="35"/>
      <c r="L496" s="176"/>
      <c r="M496" s="131"/>
      <c r="N496" s="131"/>
      <c r="O496" s="131"/>
      <c r="P496" s="176"/>
      <c r="Q496" s="176"/>
      <c r="R496" s="176"/>
      <c r="S496" s="176"/>
      <c r="T496" s="32"/>
      <c r="U496" s="176"/>
      <c r="V496" s="176"/>
      <c r="W496" s="176"/>
      <c r="X496" s="176"/>
    </row>
    <row r="497" spans="2:24" s="34" customFormat="1" ht="24.95" customHeight="1" x14ac:dyDescent="0.25">
      <c r="B497" s="30"/>
      <c r="C497" s="30"/>
      <c r="D497" s="176"/>
      <c r="E497" s="32"/>
      <c r="F497" s="32"/>
      <c r="G497" s="176"/>
      <c r="H497" s="176"/>
      <c r="I497" s="176"/>
      <c r="J497" s="52"/>
      <c r="K497" s="52"/>
      <c r="L497" s="176"/>
      <c r="M497" s="131"/>
      <c r="N497" s="131"/>
      <c r="O497" s="131"/>
      <c r="P497" s="176"/>
      <c r="Q497" s="176"/>
      <c r="R497" s="176"/>
      <c r="S497" s="176"/>
      <c r="T497" s="32"/>
      <c r="U497" s="176"/>
      <c r="V497" s="176"/>
      <c r="W497" s="176"/>
      <c r="X497" s="176"/>
    </row>
    <row r="498" spans="2:24" s="34" customFormat="1" ht="24.95" customHeight="1" x14ac:dyDescent="0.25">
      <c r="B498" s="30"/>
      <c r="C498" s="30"/>
      <c r="D498" s="176"/>
      <c r="E498" s="32"/>
      <c r="F498" s="32"/>
      <c r="G498" s="176"/>
      <c r="H498" s="176"/>
      <c r="I498" s="176"/>
      <c r="J498" s="176"/>
      <c r="K498" s="35"/>
      <c r="L498" s="176"/>
      <c r="M498" s="131"/>
      <c r="N498" s="131"/>
      <c r="O498" s="131"/>
      <c r="P498" s="176"/>
      <c r="Q498" s="176"/>
      <c r="R498" s="176"/>
      <c r="S498" s="176"/>
      <c r="T498" s="32"/>
      <c r="U498" s="176"/>
      <c r="V498" s="176"/>
      <c r="W498" s="176"/>
      <c r="X498" s="176"/>
    </row>
    <row r="499" spans="2:24" s="13" customFormat="1" ht="24.95" customHeight="1" x14ac:dyDescent="0.25">
      <c r="B499" s="30"/>
      <c r="C499" s="30"/>
      <c r="D499" s="176"/>
      <c r="E499" s="32"/>
      <c r="F499" s="32"/>
      <c r="G499" s="176"/>
      <c r="H499" s="176"/>
      <c r="I499" s="176"/>
      <c r="J499" s="176"/>
      <c r="K499" s="35"/>
      <c r="L499" s="176"/>
      <c r="M499" s="131"/>
      <c r="N499" s="131"/>
      <c r="O499" s="131"/>
      <c r="P499" s="176"/>
      <c r="Q499" s="176"/>
      <c r="R499" s="176"/>
      <c r="S499" s="176"/>
      <c r="T499" s="32"/>
      <c r="U499" s="176"/>
      <c r="V499" s="176"/>
      <c r="W499" s="176"/>
      <c r="X499" s="176"/>
    </row>
    <row r="500" spans="2:24" s="34" customFormat="1" ht="24.95" customHeight="1" x14ac:dyDescent="0.25">
      <c r="B500" s="30"/>
      <c r="C500" s="30"/>
      <c r="D500" s="176"/>
      <c r="E500" s="32"/>
      <c r="F500" s="32"/>
      <c r="G500" s="176"/>
      <c r="H500" s="176"/>
      <c r="I500" s="176"/>
      <c r="J500" s="176"/>
      <c r="K500" s="35"/>
      <c r="L500" s="176"/>
      <c r="M500" s="131"/>
      <c r="N500" s="131"/>
      <c r="O500" s="131"/>
      <c r="P500" s="176"/>
      <c r="Q500" s="176"/>
      <c r="R500" s="176"/>
      <c r="S500" s="176"/>
      <c r="T500" s="32"/>
      <c r="U500" s="176"/>
      <c r="V500" s="176"/>
      <c r="W500" s="176"/>
      <c r="X500" s="176"/>
    </row>
    <row r="501" spans="2:24" s="34" customFormat="1" ht="24.95" customHeight="1" x14ac:dyDescent="0.25">
      <c r="B501" s="30"/>
      <c r="C501" s="30"/>
      <c r="D501" s="176"/>
      <c r="E501" s="32"/>
      <c r="F501" s="32"/>
      <c r="G501" s="176"/>
      <c r="H501" s="176"/>
      <c r="I501" s="176"/>
      <c r="J501" s="176"/>
      <c r="K501" s="35"/>
      <c r="L501" s="176"/>
      <c r="M501" s="131"/>
      <c r="N501" s="131"/>
      <c r="O501" s="131"/>
      <c r="P501" s="176"/>
      <c r="Q501" s="176"/>
      <c r="R501" s="176"/>
      <c r="S501" s="176"/>
      <c r="T501" s="32"/>
      <c r="U501" s="176"/>
      <c r="V501" s="176"/>
      <c r="W501" s="176"/>
      <c r="X501" s="176"/>
    </row>
    <row r="502" spans="2:24" s="34" customFormat="1" ht="24.95" customHeight="1" x14ac:dyDescent="0.25">
      <c r="B502" s="30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131"/>
      <c r="N502" s="131"/>
      <c r="O502" s="131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2:24" s="34" customFormat="1" ht="24.95" customHeight="1" x14ac:dyDescent="0.25">
      <c r="B503" s="30"/>
      <c r="C503" s="30"/>
      <c r="D503" s="176"/>
      <c r="E503" s="32"/>
      <c r="F503" s="32"/>
      <c r="G503" s="176"/>
      <c r="H503" s="176"/>
      <c r="I503" s="176"/>
      <c r="J503" s="176"/>
      <c r="K503" s="35"/>
      <c r="L503" s="176"/>
      <c r="M503" s="131"/>
      <c r="N503" s="131"/>
      <c r="O503" s="131"/>
      <c r="P503" s="176"/>
      <c r="Q503" s="176"/>
      <c r="R503" s="176"/>
      <c r="S503" s="176"/>
      <c r="T503" s="32"/>
      <c r="U503" s="176"/>
      <c r="V503" s="176"/>
      <c r="W503" s="176"/>
      <c r="X503" s="176"/>
    </row>
    <row r="504" spans="2:24" s="34" customFormat="1" ht="24.95" customHeight="1" x14ac:dyDescent="0.25">
      <c r="B504" s="30"/>
      <c r="C504" s="30"/>
      <c r="D504" s="176"/>
      <c r="E504" s="32"/>
      <c r="F504" s="32"/>
      <c r="G504" s="176"/>
      <c r="H504" s="176"/>
      <c r="I504" s="176"/>
      <c r="J504" s="176"/>
      <c r="K504" s="35"/>
      <c r="L504" s="176"/>
      <c r="M504" s="131"/>
      <c r="N504" s="131"/>
      <c r="O504" s="131"/>
      <c r="P504" s="176"/>
      <c r="Q504" s="176"/>
      <c r="R504" s="176"/>
      <c r="S504" s="176"/>
      <c r="T504" s="32"/>
      <c r="U504" s="176"/>
      <c r="V504" s="176"/>
      <c r="W504" s="176"/>
      <c r="X504" s="176"/>
    </row>
    <row r="505" spans="2:24" s="34" customFormat="1" ht="24.95" customHeight="1" x14ac:dyDescent="0.25">
      <c r="B505" s="30"/>
      <c r="C505" s="61"/>
      <c r="D505" s="176"/>
      <c r="E505" s="32"/>
      <c r="F505" s="32"/>
      <c r="G505" s="176"/>
      <c r="H505" s="176"/>
      <c r="I505" s="176"/>
      <c r="J505" s="176"/>
      <c r="K505" s="176"/>
      <c r="L505" s="176"/>
      <c r="M505" s="131"/>
      <c r="N505" s="131"/>
      <c r="O505" s="131"/>
      <c r="P505" s="176"/>
      <c r="Q505" s="176"/>
      <c r="R505" s="176"/>
      <c r="S505" s="176"/>
      <c r="T505" s="32"/>
      <c r="U505" s="176"/>
      <c r="V505" s="176"/>
      <c r="W505" s="176"/>
      <c r="X505" s="176"/>
    </row>
    <row r="506" spans="2:24" s="34" customFormat="1" ht="24.95" customHeight="1" x14ac:dyDescent="0.25">
      <c r="B506" s="30"/>
      <c r="C506" s="61"/>
      <c r="D506" s="31"/>
      <c r="E506" s="32"/>
      <c r="F506" s="32"/>
      <c r="G506" s="31"/>
      <c r="H506" s="31"/>
      <c r="I506" s="31"/>
      <c r="J506" s="31"/>
      <c r="K506" s="31"/>
      <c r="L506" s="31"/>
      <c r="M506" s="131"/>
      <c r="N506" s="131"/>
      <c r="O506" s="131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2:24" s="34" customFormat="1" ht="24.95" customHeight="1" x14ac:dyDescent="0.25">
      <c r="B507" s="30"/>
      <c r="C507" s="61"/>
      <c r="D507" s="176"/>
      <c r="E507" s="32"/>
      <c r="F507" s="32"/>
      <c r="G507" s="176"/>
      <c r="H507" s="176"/>
      <c r="I507" s="176"/>
      <c r="J507" s="176"/>
      <c r="K507" s="176"/>
      <c r="L507" s="176"/>
      <c r="M507" s="131"/>
      <c r="N507" s="131"/>
      <c r="O507" s="131"/>
      <c r="P507" s="176"/>
      <c r="Q507" s="176"/>
      <c r="R507" s="176"/>
      <c r="S507" s="176"/>
      <c r="T507" s="32"/>
      <c r="U507" s="176"/>
      <c r="V507" s="176"/>
      <c r="W507" s="176"/>
      <c r="X507" s="176"/>
    </row>
    <row r="508" spans="2:24" s="13" customFormat="1" ht="24.95" customHeight="1" x14ac:dyDescent="0.25">
      <c r="B508" s="30"/>
      <c r="C508" s="61"/>
      <c r="D508" s="176"/>
      <c r="E508" s="32"/>
      <c r="F508" s="32"/>
      <c r="G508" s="176"/>
      <c r="H508" s="176"/>
      <c r="I508" s="176"/>
      <c r="J508" s="176"/>
      <c r="K508" s="176"/>
      <c r="L508" s="176"/>
      <c r="M508" s="131"/>
      <c r="N508" s="131"/>
      <c r="O508" s="131"/>
      <c r="P508" s="176"/>
      <c r="Q508" s="176"/>
      <c r="R508" s="176"/>
      <c r="S508" s="176"/>
      <c r="T508" s="32"/>
      <c r="U508" s="176"/>
      <c r="V508" s="176"/>
      <c r="W508" s="176"/>
      <c r="X508" s="176"/>
    </row>
    <row r="509" spans="2:24" s="34" customFormat="1" ht="24.95" customHeight="1" x14ac:dyDescent="0.25">
      <c r="B509" s="30"/>
      <c r="C509" s="61"/>
      <c r="D509" s="31"/>
      <c r="E509" s="32"/>
      <c r="F509" s="32"/>
      <c r="G509" s="31"/>
      <c r="H509" s="31"/>
      <c r="I509" s="31"/>
      <c r="J509" s="31"/>
      <c r="K509" s="31"/>
      <c r="L509" s="31"/>
      <c r="M509" s="131"/>
      <c r="N509" s="131"/>
      <c r="O509" s="131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2:24" s="34" customFormat="1" ht="24.95" customHeight="1" x14ac:dyDescent="0.25">
      <c r="B510" s="30"/>
      <c r="C510" s="61"/>
      <c r="D510" s="31"/>
      <c r="E510" s="32"/>
      <c r="F510" s="32"/>
      <c r="G510" s="31"/>
      <c r="H510" s="31"/>
      <c r="I510" s="31"/>
      <c r="J510" s="31"/>
      <c r="K510" s="31"/>
      <c r="L510" s="31"/>
      <c r="M510" s="131"/>
      <c r="N510" s="131"/>
      <c r="O510" s="131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2:24" s="34" customFormat="1" ht="24.95" customHeight="1" x14ac:dyDescent="0.25">
      <c r="B511" s="30"/>
      <c r="C511" s="61"/>
      <c r="D511" s="176"/>
      <c r="E511" s="32"/>
      <c r="F511" s="32"/>
      <c r="G511" s="176"/>
      <c r="H511" s="176"/>
      <c r="I511" s="176"/>
      <c r="J511" s="176"/>
      <c r="K511" s="176"/>
      <c r="L511" s="176"/>
      <c r="M511" s="131"/>
      <c r="N511" s="131"/>
      <c r="O511" s="131"/>
      <c r="P511" s="176"/>
      <c r="Q511" s="176"/>
      <c r="R511" s="176"/>
      <c r="S511" s="176"/>
      <c r="T511" s="32"/>
      <c r="U511" s="176"/>
      <c r="V511" s="176"/>
      <c r="W511" s="176"/>
      <c r="X511" s="176"/>
    </row>
    <row r="512" spans="2:24" s="13" customFormat="1" ht="24.95" customHeight="1" x14ac:dyDescent="0.25">
      <c r="B512" s="30"/>
      <c r="C512" s="61"/>
      <c r="D512" s="176"/>
      <c r="E512" s="32"/>
      <c r="F512" s="32"/>
      <c r="G512" s="176"/>
      <c r="H512" s="176"/>
      <c r="I512" s="176"/>
      <c r="J512" s="176"/>
      <c r="K512" s="176"/>
      <c r="L512" s="176"/>
      <c r="M512" s="131"/>
      <c r="N512" s="131"/>
      <c r="O512" s="131"/>
      <c r="P512" s="176"/>
      <c r="Q512" s="176"/>
      <c r="R512" s="176"/>
      <c r="S512" s="176"/>
      <c r="T512" s="32"/>
      <c r="U512" s="176"/>
      <c r="V512" s="176"/>
      <c r="W512" s="176"/>
      <c r="X512" s="176"/>
    </row>
    <row r="513" spans="2:24" s="34" customFormat="1" ht="24.95" customHeight="1" x14ac:dyDescent="0.25">
      <c r="B513" s="30"/>
      <c r="C513" s="30"/>
      <c r="D513" s="176"/>
      <c r="E513" s="32"/>
      <c r="F513" s="32"/>
      <c r="G513" s="176"/>
      <c r="H513" s="176"/>
      <c r="I513" s="176"/>
      <c r="J513" s="176"/>
      <c r="K513" s="176"/>
      <c r="L513" s="176"/>
      <c r="M513" s="131"/>
      <c r="N513" s="131"/>
      <c r="O513" s="131"/>
      <c r="P513" s="63"/>
      <c r="Q513" s="176"/>
      <c r="R513" s="176"/>
      <c r="S513" s="176"/>
      <c r="T513" s="32"/>
      <c r="U513" s="176"/>
      <c r="V513" s="176"/>
      <c r="W513" s="176"/>
      <c r="X513" s="176"/>
    </row>
    <row r="514" spans="2:24" s="34" customFormat="1" ht="24.95" customHeight="1" x14ac:dyDescent="0.25">
      <c r="B514" s="30"/>
      <c r="C514" s="30"/>
      <c r="D514" s="176"/>
      <c r="E514" s="32"/>
      <c r="F514" s="32"/>
      <c r="G514" s="176"/>
      <c r="H514" s="176"/>
      <c r="I514" s="176"/>
      <c r="J514" s="176"/>
      <c r="K514" s="176"/>
      <c r="L514" s="176"/>
      <c r="M514" s="131"/>
      <c r="N514" s="131"/>
      <c r="O514" s="131"/>
      <c r="P514" s="63"/>
      <c r="Q514" s="176"/>
      <c r="R514" s="176"/>
      <c r="S514" s="176"/>
      <c r="T514" s="32"/>
      <c r="U514" s="176"/>
      <c r="V514" s="176"/>
      <c r="W514" s="176"/>
      <c r="X514" s="176"/>
    </row>
    <row r="515" spans="2:24" s="13" customFormat="1" ht="24.95" customHeight="1" x14ac:dyDescent="0.25">
      <c r="B515" s="30"/>
      <c r="C515" s="30"/>
      <c r="D515" s="176"/>
      <c r="E515" s="32"/>
      <c r="F515" s="32"/>
      <c r="G515" s="176"/>
      <c r="H515" s="176"/>
      <c r="I515" s="176"/>
      <c r="J515" s="176"/>
      <c r="K515" s="35"/>
      <c r="L515" s="176"/>
      <c r="M515" s="131"/>
      <c r="N515" s="131"/>
      <c r="O515" s="131"/>
      <c r="P515" s="176"/>
      <c r="Q515" s="176"/>
      <c r="R515" s="176"/>
      <c r="S515" s="176"/>
      <c r="T515" s="32"/>
      <c r="U515" s="176"/>
      <c r="V515" s="176"/>
      <c r="W515" s="176"/>
      <c r="X515" s="176"/>
    </row>
    <row r="516" spans="2:24" s="13" customFormat="1" ht="24.95" customHeight="1" x14ac:dyDescent="0.25">
      <c r="B516" s="30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31"/>
      <c r="N516" s="131"/>
      <c r="O516" s="131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2:24" s="34" customFormat="1" ht="24.95" customHeight="1" x14ac:dyDescent="0.25">
      <c r="B517" s="30"/>
      <c r="C517" s="30"/>
      <c r="D517" s="176"/>
      <c r="E517" s="32"/>
      <c r="F517" s="32"/>
      <c r="G517" s="176"/>
      <c r="H517" s="176"/>
      <c r="I517" s="176"/>
      <c r="J517" s="176"/>
      <c r="K517" s="35"/>
      <c r="L517" s="176"/>
      <c r="M517" s="131"/>
      <c r="N517" s="131"/>
      <c r="O517" s="131"/>
      <c r="P517" s="176"/>
      <c r="Q517" s="176"/>
      <c r="R517" s="176"/>
      <c r="S517" s="176"/>
      <c r="T517" s="32"/>
      <c r="U517" s="33"/>
      <c r="V517" s="33"/>
      <c r="W517" s="33"/>
      <c r="X517" s="33"/>
    </row>
    <row r="518" spans="2:24" s="34" customFormat="1" ht="24.95" customHeight="1" x14ac:dyDescent="0.25">
      <c r="B518" s="30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31"/>
      <c r="N518" s="131"/>
      <c r="O518" s="131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s="34" customFormat="1" ht="24.95" customHeight="1" x14ac:dyDescent="0.25">
      <c r="B519" s="30"/>
      <c r="C519" s="30"/>
      <c r="D519" s="176"/>
      <c r="E519" s="32"/>
      <c r="F519" s="32"/>
      <c r="G519" s="176"/>
      <c r="H519" s="176"/>
      <c r="I519" s="176"/>
      <c r="J519" s="176"/>
      <c r="K519" s="35"/>
      <c r="L519" s="176"/>
      <c r="M519" s="131"/>
      <c r="N519" s="131"/>
      <c r="O519" s="131"/>
      <c r="P519" s="176"/>
      <c r="Q519" s="176"/>
      <c r="R519" s="176"/>
      <c r="S519" s="176"/>
      <c r="T519" s="32"/>
      <c r="U519" s="33"/>
      <c r="V519" s="33"/>
      <c r="W519" s="33"/>
      <c r="X519" s="33"/>
    </row>
    <row r="520" spans="2:24" s="34" customFormat="1" ht="24.95" customHeight="1" x14ac:dyDescent="0.25">
      <c r="B520" s="30"/>
      <c r="C520" s="30"/>
      <c r="D520" s="176"/>
      <c r="E520" s="32"/>
      <c r="F520" s="32"/>
      <c r="G520" s="176"/>
      <c r="H520" s="176"/>
      <c r="I520" s="176"/>
      <c r="J520" s="176"/>
      <c r="K520" s="35"/>
      <c r="L520" s="176"/>
      <c r="M520" s="131"/>
      <c r="N520" s="131"/>
      <c r="O520" s="131"/>
      <c r="P520" s="176"/>
      <c r="Q520" s="176"/>
      <c r="R520" s="176"/>
      <c r="S520" s="176"/>
      <c r="T520" s="32"/>
      <c r="U520" s="33"/>
      <c r="V520" s="33"/>
      <c r="W520" s="33"/>
      <c r="X520" s="33"/>
    </row>
    <row r="521" spans="2:24" s="34" customFormat="1" ht="24.95" customHeight="1" x14ac:dyDescent="0.25">
      <c r="B521" s="30"/>
      <c r="C521" s="30"/>
      <c r="D521" s="176"/>
      <c r="E521" s="32"/>
      <c r="F521" s="32"/>
      <c r="G521" s="176"/>
      <c r="H521" s="176"/>
      <c r="I521" s="176"/>
      <c r="J521" s="176"/>
      <c r="K521" s="35"/>
      <c r="L521" s="176"/>
      <c r="M521" s="131"/>
      <c r="N521" s="131"/>
      <c r="O521" s="131"/>
      <c r="P521" s="176"/>
      <c r="Q521" s="176"/>
      <c r="R521" s="176"/>
      <c r="S521" s="176"/>
      <c r="T521" s="32"/>
      <c r="U521" s="33"/>
      <c r="V521" s="33"/>
      <c r="W521" s="33"/>
      <c r="X521" s="33"/>
    </row>
    <row r="522" spans="2:24" s="13" customFormat="1" ht="24.95" customHeight="1" x14ac:dyDescent="0.25">
      <c r="B522" s="30"/>
      <c r="C522" s="30"/>
      <c r="D522" s="176"/>
      <c r="E522" s="32"/>
      <c r="F522" s="32"/>
      <c r="G522" s="176"/>
      <c r="H522" s="176"/>
      <c r="I522" s="176"/>
      <c r="J522" s="176"/>
      <c r="K522" s="35"/>
      <c r="L522" s="176"/>
      <c r="M522" s="131"/>
      <c r="N522" s="131"/>
      <c r="O522" s="131"/>
      <c r="P522" s="176"/>
      <c r="Q522" s="176"/>
      <c r="R522" s="176"/>
      <c r="S522" s="176"/>
      <c r="T522" s="32"/>
      <c r="U522" s="33"/>
      <c r="V522" s="33"/>
      <c r="W522" s="33"/>
      <c r="X522" s="33"/>
    </row>
    <row r="523" spans="2:24" s="34" customFormat="1" ht="24.95" customHeight="1" x14ac:dyDescent="0.25">
      <c r="B523" s="30"/>
      <c r="C523" s="30"/>
      <c r="D523" s="176"/>
      <c r="E523" s="32"/>
      <c r="F523" s="32"/>
      <c r="G523" s="176"/>
      <c r="H523" s="176"/>
      <c r="I523" s="176"/>
      <c r="J523" s="176"/>
      <c r="K523" s="35"/>
      <c r="L523" s="176"/>
      <c r="M523" s="131"/>
      <c r="N523" s="131"/>
      <c r="O523" s="131"/>
      <c r="P523" s="176"/>
      <c r="Q523" s="176"/>
      <c r="R523" s="176"/>
      <c r="S523" s="176"/>
      <c r="T523" s="32"/>
      <c r="U523" s="33"/>
      <c r="V523" s="33"/>
      <c r="W523" s="33"/>
      <c r="X523" s="33"/>
    </row>
    <row r="524" spans="2:24" s="13" customFormat="1" ht="24.95" customHeight="1" x14ac:dyDescent="0.25">
      <c r="B524" s="30"/>
      <c r="C524" s="30"/>
      <c r="D524" s="176"/>
      <c r="E524" s="32"/>
      <c r="F524" s="32"/>
      <c r="G524" s="176"/>
      <c r="H524" s="176"/>
      <c r="I524" s="176"/>
      <c r="J524" s="176"/>
      <c r="K524" s="35"/>
      <c r="L524" s="176"/>
      <c r="M524" s="131"/>
      <c r="N524" s="131"/>
      <c r="O524" s="131"/>
      <c r="P524" s="176"/>
      <c r="Q524" s="176"/>
      <c r="R524" s="176"/>
      <c r="S524" s="176"/>
      <c r="T524" s="32"/>
      <c r="U524" s="33"/>
      <c r="V524" s="33"/>
      <c r="W524" s="33"/>
      <c r="X524" s="33"/>
    </row>
    <row r="525" spans="2:24" s="34" customFormat="1" ht="24.95" customHeight="1" x14ac:dyDescent="0.25">
      <c r="B525" s="30"/>
      <c r="C525" s="30"/>
      <c r="D525" s="176"/>
      <c r="E525" s="32"/>
      <c r="F525" s="32"/>
      <c r="G525" s="176"/>
      <c r="H525" s="176"/>
      <c r="I525" s="176"/>
      <c r="J525" s="176"/>
      <c r="K525" s="176"/>
      <c r="L525" s="176"/>
      <c r="M525" s="131"/>
      <c r="N525" s="131"/>
      <c r="O525" s="131"/>
      <c r="P525" s="63"/>
      <c r="Q525" s="176"/>
      <c r="R525" s="176"/>
      <c r="S525" s="176"/>
      <c r="T525" s="32"/>
      <c r="U525" s="176"/>
      <c r="V525" s="176"/>
      <c r="W525" s="176"/>
      <c r="X525" s="176"/>
    </row>
    <row r="526" spans="2:24" s="34" customFormat="1" ht="24.95" customHeight="1" x14ac:dyDescent="0.25">
      <c r="B526" s="30"/>
      <c r="C526" s="61"/>
      <c r="D526" s="176"/>
      <c r="E526" s="32"/>
      <c r="F526" s="32"/>
      <c r="G526" s="176"/>
      <c r="H526" s="176"/>
      <c r="I526" s="176"/>
      <c r="J526" s="176"/>
      <c r="K526" s="176"/>
      <c r="L526" s="176"/>
      <c r="M526" s="131"/>
      <c r="N526" s="131"/>
      <c r="O526" s="41"/>
      <c r="P526" s="40"/>
      <c r="Q526" s="40"/>
      <c r="R526" s="176"/>
      <c r="S526" s="176"/>
      <c r="T526" s="32"/>
      <c r="U526" s="176"/>
      <c r="V526" s="176"/>
      <c r="W526" s="176"/>
      <c r="X526" s="176"/>
    </row>
    <row r="527" spans="2:24" s="34" customFormat="1" ht="24.95" customHeight="1" x14ac:dyDescent="0.25">
      <c r="B527" s="30"/>
      <c r="C527" s="61"/>
      <c r="D527" s="176"/>
      <c r="E527" s="32"/>
      <c r="F527" s="32"/>
      <c r="G527" s="176"/>
      <c r="H527" s="176"/>
      <c r="I527" s="176"/>
      <c r="J527" s="176"/>
      <c r="K527" s="176"/>
      <c r="L527" s="176"/>
      <c r="M527" s="131"/>
      <c r="N527" s="131"/>
      <c r="O527" s="41"/>
      <c r="P527" s="40"/>
      <c r="Q527" s="40"/>
      <c r="R527" s="176"/>
      <c r="S527" s="176"/>
      <c r="T527" s="32"/>
      <c r="U527" s="176"/>
      <c r="V527" s="176"/>
      <c r="W527" s="176"/>
      <c r="X527" s="176"/>
    </row>
    <row r="528" spans="2:24" s="34" customFormat="1" ht="24.95" customHeight="1" x14ac:dyDescent="0.25">
      <c r="B528" s="30"/>
      <c r="C528" s="30"/>
      <c r="D528" s="176"/>
      <c r="E528" s="32"/>
      <c r="F528" s="32"/>
      <c r="G528" s="176"/>
      <c r="H528" s="176"/>
      <c r="I528" s="176"/>
      <c r="J528" s="176"/>
      <c r="K528" s="35"/>
      <c r="L528" s="176"/>
      <c r="M528" s="131"/>
      <c r="N528" s="131"/>
      <c r="O528" s="131"/>
      <c r="P528" s="176"/>
      <c r="Q528" s="176"/>
      <c r="R528" s="176"/>
      <c r="S528" s="176"/>
      <c r="T528" s="32"/>
      <c r="U528" s="33"/>
      <c r="V528" s="33"/>
      <c r="W528" s="33"/>
      <c r="X528" s="33"/>
    </row>
    <row r="529" spans="2:24" s="34" customFormat="1" ht="24.95" customHeight="1" x14ac:dyDescent="0.25">
      <c r="B529" s="30"/>
      <c r="C529" s="30"/>
      <c r="D529" s="176"/>
      <c r="E529" s="32"/>
      <c r="F529" s="32"/>
      <c r="G529" s="176"/>
      <c r="H529" s="176"/>
      <c r="I529" s="176"/>
      <c r="J529" s="176"/>
      <c r="K529" s="35"/>
      <c r="L529" s="176"/>
      <c r="M529" s="131"/>
      <c r="N529" s="131"/>
      <c r="O529" s="131"/>
      <c r="P529" s="176"/>
      <c r="Q529" s="176"/>
      <c r="R529" s="176"/>
      <c r="S529" s="176"/>
      <c r="T529" s="32"/>
      <c r="U529" s="33"/>
      <c r="V529" s="33"/>
      <c r="W529" s="33"/>
      <c r="X529" s="33"/>
    </row>
    <row r="530" spans="2:24" s="34" customFormat="1" ht="24.95" customHeight="1" x14ac:dyDescent="0.25">
      <c r="B530" s="30"/>
      <c r="C530" s="30"/>
      <c r="D530" s="176"/>
      <c r="E530" s="32"/>
      <c r="F530" s="32"/>
      <c r="G530" s="176"/>
      <c r="H530" s="176"/>
      <c r="I530" s="176"/>
      <c r="J530" s="176"/>
      <c r="K530" s="35"/>
      <c r="L530" s="176"/>
      <c r="M530" s="131"/>
      <c r="N530" s="131"/>
      <c r="O530" s="131"/>
      <c r="P530" s="176"/>
      <c r="Q530" s="176"/>
      <c r="R530" s="176"/>
      <c r="S530" s="176"/>
      <c r="T530" s="32"/>
      <c r="U530" s="33"/>
      <c r="V530" s="33"/>
      <c r="W530" s="33"/>
      <c r="X530" s="33"/>
    </row>
    <row r="531" spans="2:24" s="34" customFormat="1" ht="24.95" customHeight="1" x14ac:dyDescent="0.25">
      <c r="B531" s="30"/>
      <c r="C531" s="30"/>
      <c r="D531" s="176"/>
      <c r="E531" s="32"/>
      <c r="F531" s="32"/>
      <c r="G531" s="176"/>
      <c r="H531" s="176"/>
      <c r="I531" s="176"/>
      <c r="J531" s="176"/>
      <c r="K531" s="35"/>
      <c r="L531" s="176"/>
      <c r="M531" s="131"/>
      <c r="N531" s="131"/>
      <c r="O531" s="131"/>
      <c r="P531" s="176"/>
      <c r="Q531" s="176"/>
      <c r="R531" s="176"/>
      <c r="S531" s="176"/>
      <c r="T531" s="32"/>
      <c r="U531" s="33"/>
      <c r="V531" s="33"/>
      <c r="W531" s="33"/>
      <c r="X531" s="33"/>
    </row>
    <row r="532" spans="2:24" s="34" customFormat="1" ht="24.95" customHeight="1" x14ac:dyDescent="0.25">
      <c r="B532" s="30"/>
      <c r="C532" s="30"/>
      <c r="D532" s="176"/>
      <c r="E532" s="32"/>
      <c r="F532" s="32"/>
      <c r="G532" s="176"/>
      <c r="H532" s="176"/>
      <c r="I532" s="176"/>
      <c r="J532" s="176"/>
      <c r="K532" s="35"/>
      <c r="L532" s="176"/>
      <c r="M532" s="131"/>
      <c r="N532" s="131"/>
      <c r="O532" s="131"/>
      <c r="P532" s="176"/>
      <c r="Q532" s="176"/>
      <c r="R532" s="176"/>
      <c r="S532" s="176"/>
      <c r="T532" s="32"/>
      <c r="U532" s="33"/>
      <c r="V532" s="33"/>
      <c r="W532" s="33"/>
      <c r="X532" s="33"/>
    </row>
    <row r="533" spans="2:24" s="34" customFormat="1" ht="24.95" customHeight="1" x14ac:dyDescent="0.25">
      <c r="B533" s="30"/>
      <c r="C533" s="30"/>
      <c r="D533" s="176"/>
      <c r="E533" s="32"/>
      <c r="F533" s="32"/>
      <c r="G533" s="176"/>
      <c r="H533" s="176"/>
      <c r="I533" s="176"/>
      <c r="J533" s="176"/>
      <c r="K533" s="35"/>
      <c r="L533" s="176"/>
      <c r="M533" s="131"/>
      <c r="N533" s="131"/>
      <c r="O533" s="131"/>
      <c r="P533" s="176"/>
      <c r="Q533" s="176"/>
      <c r="R533" s="176"/>
      <c r="S533" s="176"/>
      <c r="T533" s="32"/>
      <c r="U533" s="33"/>
      <c r="V533" s="33"/>
      <c r="W533" s="33"/>
      <c r="X533" s="33"/>
    </row>
    <row r="534" spans="2:24" s="34" customFormat="1" ht="24.95" customHeight="1" x14ac:dyDescent="0.25">
      <c r="B534" s="30"/>
      <c r="C534" s="30"/>
      <c r="D534" s="176"/>
      <c r="E534" s="32"/>
      <c r="F534" s="32"/>
      <c r="G534" s="176"/>
      <c r="H534" s="176"/>
      <c r="I534" s="176"/>
      <c r="J534" s="176"/>
      <c r="K534" s="35"/>
      <c r="L534" s="176"/>
      <c r="M534" s="131"/>
      <c r="N534" s="131"/>
      <c r="O534" s="131"/>
      <c r="P534" s="176"/>
      <c r="Q534" s="176"/>
      <c r="R534" s="176"/>
      <c r="S534" s="176"/>
      <c r="T534" s="32"/>
      <c r="U534" s="33"/>
      <c r="V534" s="33"/>
      <c r="W534" s="33"/>
      <c r="X534" s="33"/>
    </row>
    <row r="535" spans="2:24" s="34" customFormat="1" ht="24.95" customHeight="1" x14ac:dyDescent="0.25">
      <c r="B535" s="30"/>
      <c r="C535" s="30"/>
      <c r="D535" s="176"/>
      <c r="E535" s="32"/>
      <c r="F535" s="32"/>
      <c r="G535" s="176"/>
      <c r="H535" s="176"/>
      <c r="I535" s="176"/>
      <c r="J535" s="176"/>
      <c r="K535" s="35"/>
      <c r="L535" s="176"/>
      <c r="M535" s="131"/>
      <c r="N535" s="131"/>
      <c r="O535" s="131"/>
      <c r="P535" s="176"/>
      <c r="Q535" s="176"/>
      <c r="R535" s="176"/>
      <c r="S535" s="176"/>
      <c r="T535" s="32"/>
      <c r="U535" s="33"/>
      <c r="V535" s="33"/>
      <c r="W535" s="33"/>
      <c r="X535" s="33"/>
    </row>
    <row r="536" spans="2:24" s="34" customFormat="1" ht="24.95" customHeight="1" x14ac:dyDescent="0.25">
      <c r="B536" s="30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31"/>
      <c r="N536" s="131"/>
      <c r="O536" s="131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2:24" s="34" customFormat="1" ht="24.95" customHeight="1" x14ac:dyDescent="0.25">
      <c r="B537" s="30"/>
      <c r="C537" s="30"/>
      <c r="D537" s="176"/>
      <c r="E537" s="32"/>
      <c r="F537" s="32"/>
      <c r="G537" s="176"/>
      <c r="H537" s="176"/>
      <c r="I537" s="176"/>
      <c r="J537" s="176"/>
      <c r="K537" s="35"/>
      <c r="L537" s="176"/>
      <c r="M537" s="131"/>
      <c r="N537" s="131"/>
      <c r="O537" s="131"/>
      <c r="P537" s="176"/>
      <c r="Q537" s="176"/>
      <c r="R537" s="176"/>
      <c r="S537" s="176"/>
      <c r="T537" s="32"/>
      <c r="U537" s="33"/>
      <c r="V537" s="33"/>
      <c r="W537" s="33"/>
      <c r="X537" s="33"/>
    </row>
    <row r="538" spans="2:24" s="34" customFormat="1" ht="24.95" customHeight="1" x14ac:dyDescent="0.25">
      <c r="B538" s="30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31"/>
      <c r="N538" s="131"/>
      <c r="O538" s="131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2:24" s="34" customFormat="1" ht="24.95" customHeight="1" x14ac:dyDescent="0.25">
      <c r="B539" s="30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31"/>
      <c r="N539" s="131"/>
      <c r="O539" s="131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2:24" s="34" customFormat="1" ht="24.95" customHeight="1" x14ac:dyDescent="0.25">
      <c r="B540" s="30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31"/>
      <c r="N540" s="131"/>
      <c r="O540" s="131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2:24" s="34" customFormat="1" ht="24.95" customHeight="1" x14ac:dyDescent="0.25">
      <c r="B541" s="30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31"/>
      <c r="N541" s="131"/>
      <c r="O541" s="131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2:24" s="13" customFormat="1" ht="24.95" customHeight="1" x14ac:dyDescent="0.25">
      <c r="B542" s="30"/>
      <c r="C542" s="30"/>
      <c r="D542" s="176"/>
      <c r="E542" s="32"/>
      <c r="F542" s="32"/>
      <c r="G542" s="176"/>
      <c r="H542" s="176"/>
      <c r="I542" s="176"/>
      <c r="J542" s="176"/>
      <c r="K542" s="35"/>
      <c r="L542" s="176"/>
      <c r="M542" s="131"/>
      <c r="N542" s="131"/>
      <c r="O542" s="131"/>
      <c r="P542" s="176"/>
      <c r="Q542" s="176"/>
      <c r="R542" s="176"/>
      <c r="S542" s="176"/>
      <c r="T542" s="32"/>
      <c r="U542" s="33"/>
      <c r="V542" s="33"/>
      <c r="W542" s="33"/>
      <c r="X542" s="33"/>
    </row>
    <row r="543" spans="2:24" s="34" customFormat="1" ht="24.95" customHeight="1" x14ac:dyDescent="0.25">
      <c r="B543" s="30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31"/>
      <c r="N543" s="131"/>
      <c r="O543" s="131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2:24" s="13" customFormat="1" ht="24.95" customHeight="1" x14ac:dyDescent="0.25">
      <c r="B544" s="30"/>
      <c r="C544" s="30"/>
      <c r="D544" s="176"/>
      <c r="E544" s="32"/>
      <c r="F544" s="32"/>
      <c r="G544" s="176"/>
      <c r="H544" s="176"/>
      <c r="I544" s="176"/>
      <c r="J544" s="176"/>
      <c r="K544" s="35"/>
      <c r="L544" s="176"/>
      <c r="M544" s="131"/>
      <c r="N544" s="131"/>
      <c r="O544" s="131"/>
      <c r="P544" s="176"/>
      <c r="Q544" s="176"/>
      <c r="R544" s="176"/>
      <c r="S544" s="176"/>
      <c r="T544" s="32"/>
      <c r="U544" s="33"/>
      <c r="V544" s="33"/>
      <c r="W544" s="33"/>
      <c r="X544" s="33"/>
    </row>
    <row r="545" spans="2:24" s="13" customFormat="1" ht="24.95" customHeight="1" x14ac:dyDescent="0.25">
      <c r="B545" s="30"/>
      <c r="C545" s="30"/>
      <c r="D545" s="176"/>
      <c r="E545" s="32"/>
      <c r="F545" s="32"/>
      <c r="G545" s="176"/>
      <c r="H545" s="176"/>
      <c r="I545" s="176"/>
      <c r="J545" s="176"/>
      <c r="K545" s="35"/>
      <c r="L545" s="176"/>
      <c r="M545" s="131"/>
      <c r="N545" s="131"/>
      <c r="O545" s="131"/>
      <c r="P545" s="176"/>
      <c r="Q545" s="176"/>
      <c r="R545" s="176"/>
      <c r="S545" s="176"/>
      <c r="T545" s="32"/>
      <c r="U545" s="33"/>
      <c r="V545" s="33"/>
      <c r="W545" s="33"/>
      <c r="X545" s="33"/>
    </row>
    <row r="546" spans="2:24" s="13" customFormat="1" ht="24.95" customHeight="1" x14ac:dyDescent="0.25">
      <c r="B546" s="30"/>
      <c r="C546" s="30"/>
      <c r="D546" s="176"/>
      <c r="E546" s="32"/>
      <c r="F546" s="32"/>
      <c r="G546" s="176"/>
      <c r="H546" s="176"/>
      <c r="I546" s="176"/>
      <c r="J546" s="176"/>
      <c r="K546" s="35"/>
      <c r="L546" s="176"/>
      <c r="M546" s="131"/>
      <c r="N546" s="131"/>
      <c r="O546" s="131"/>
      <c r="P546" s="176"/>
      <c r="Q546" s="176"/>
      <c r="R546" s="176"/>
      <c r="S546" s="176"/>
      <c r="T546" s="32"/>
      <c r="U546" s="33"/>
      <c r="V546" s="33"/>
      <c r="W546" s="33"/>
      <c r="X546" s="33"/>
    </row>
    <row r="547" spans="2:24" s="13" customFormat="1" ht="24.95" customHeight="1" x14ac:dyDescent="0.25">
      <c r="B547" s="30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31"/>
      <c r="N547" s="131"/>
      <c r="O547" s="131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2:24" s="34" customFormat="1" ht="24.95" customHeight="1" x14ac:dyDescent="0.25">
      <c r="B548" s="30"/>
      <c r="C548" s="30"/>
      <c r="D548" s="176"/>
      <c r="E548" s="32"/>
      <c r="F548" s="32"/>
      <c r="G548" s="176"/>
      <c r="H548" s="176"/>
      <c r="I548" s="176"/>
      <c r="J548" s="176"/>
      <c r="K548" s="35"/>
      <c r="L548" s="176"/>
      <c r="M548" s="131"/>
      <c r="N548" s="131"/>
      <c r="O548" s="131"/>
      <c r="P548" s="176"/>
      <c r="Q548" s="176"/>
      <c r="R548" s="176"/>
      <c r="S548" s="176"/>
      <c r="T548" s="32"/>
      <c r="U548" s="33"/>
      <c r="V548" s="33"/>
      <c r="W548" s="33"/>
      <c r="X548" s="33"/>
    </row>
    <row r="549" spans="2:24" s="13" customFormat="1" ht="24.95" customHeight="1" x14ac:dyDescent="0.25">
      <c r="B549" s="30"/>
      <c r="C549" s="30"/>
      <c r="D549" s="176"/>
      <c r="E549" s="32"/>
      <c r="F549" s="32"/>
      <c r="G549" s="176"/>
      <c r="H549" s="176"/>
      <c r="I549" s="176"/>
      <c r="J549" s="176"/>
      <c r="K549" s="35"/>
      <c r="L549" s="176"/>
      <c r="M549" s="131"/>
      <c r="N549" s="131"/>
      <c r="O549" s="131"/>
      <c r="P549" s="176"/>
      <c r="Q549" s="176"/>
      <c r="R549" s="176"/>
      <c r="S549" s="176"/>
      <c r="T549" s="32"/>
      <c r="U549" s="33"/>
      <c r="V549" s="33"/>
      <c r="W549" s="33"/>
      <c r="X549" s="33"/>
    </row>
    <row r="550" spans="2:24" s="34" customFormat="1" ht="24.95" customHeight="1" x14ac:dyDescent="0.25">
      <c r="B550" s="30"/>
      <c r="C550" s="30"/>
      <c r="D550" s="176"/>
      <c r="E550" s="32"/>
      <c r="F550" s="32"/>
      <c r="G550" s="176"/>
      <c r="H550" s="176"/>
      <c r="I550" s="176"/>
      <c r="J550" s="176"/>
      <c r="K550" s="35"/>
      <c r="L550" s="176"/>
      <c r="M550" s="131"/>
      <c r="N550" s="131"/>
      <c r="O550" s="131"/>
      <c r="P550" s="176"/>
      <c r="Q550" s="176"/>
      <c r="R550" s="176"/>
      <c r="S550" s="176"/>
      <c r="T550" s="32"/>
      <c r="U550" s="33"/>
      <c r="V550" s="33"/>
      <c r="W550" s="33"/>
      <c r="X550" s="33"/>
    </row>
    <row r="551" spans="2:24" s="34" customFormat="1" ht="24.95" customHeight="1" x14ac:dyDescent="0.25">
      <c r="B551" s="30"/>
      <c r="C551" s="30"/>
      <c r="D551" s="176"/>
      <c r="E551" s="32"/>
      <c r="F551" s="32"/>
      <c r="G551" s="176"/>
      <c r="H551" s="176"/>
      <c r="I551" s="176"/>
      <c r="J551" s="176"/>
      <c r="K551" s="35"/>
      <c r="L551" s="176"/>
      <c r="M551" s="131"/>
      <c r="N551" s="131"/>
      <c r="O551" s="131"/>
      <c r="P551" s="176"/>
      <c r="Q551" s="176"/>
      <c r="R551" s="176"/>
      <c r="S551" s="176"/>
      <c r="T551" s="32"/>
      <c r="U551" s="33"/>
      <c r="V551" s="33"/>
      <c r="W551" s="33"/>
      <c r="X551" s="33"/>
    </row>
    <row r="552" spans="2:24" s="34" customFormat="1" ht="24.95" customHeight="1" x14ac:dyDescent="0.25">
      <c r="B552" s="30"/>
      <c r="C552" s="30"/>
      <c r="D552" s="176"/>
      <c r="E552" s="32"/>
      <c r="F552" s="32"/>
      <c r="G552" s="176"/>
      <c r="H552" s="176"/>
      <c r="I552" s="176"/>
      <c r="J552" s="176"/>
      <c r="K552" s="35"/>
      <c r="L552" s="176"/>
      <c r="M552" s="131"/>
      <c r="N552" s="131"/>
      <c r="O552" s="131"/>
      <c r="P552" s="176"/>
      <c r="Q552" s="176"/>
      <c r="R552" s="176"/>
      <c r="S552" s="176"/>
      <c r="T552" s="32"/>
      <c r="U552" s="33"/>
      <c r="V552" s="33"/>
      <c r="W552" s="33"/>
      <c r="X552" s="33"/>
    </row>
    <row r="553" spans="2:24" s="13" customFormat="1" ht="24.95" customHeight="1" x14ac:dyDescent="0.25">
      <c r="B553" s="30"/>
      <c r="C553" s="30"/>
      <c r="D553" s="176"/>
      <c r="E553" s="32"/>
      <c r="F553" s="32"/>
      <c r="G553" s="176"/>
      <c r="H553" s="176"/>
      <c r="I553" s="176"/>
      <c r="J553" s="176"/>
      <c r="K553" s="35"/>
      <c r="L553" s="176"/>
      <c r="M553" s="131"/>
      <c r="N553" s="131"/>
      <c r="O553" s="131"/>
      <c r="P553" s="176"/>
      <c r="Q553" s="176"/>
      <c r="R553" s="176"/>
      <c r="S553" s="176"/>
      <c r="T553" s="32"/>
      <c r="U553" s="33"/>
      <c r="V553" s="33"/>
      <c r="W553" s="33"/>
      <c r="X553" s="33"/>
    </row>
    <row r="554" spans="2:24" s="34" customFormat="1" ht="24.95" customHeight="1" x14ac:dyDescent="0.25">
      <c r="B554" s="30"/>
      <c r="C554" s="30"/>
      <c r="D554" s="176"/>
      <c r="E554" s="32"/>
      <c r="F554" s="32"/>
      <c r="G554" s="176"/>
      <c r="H554" s="176"/>
      <c r="I554" s="176"/>
      <c r="J554" s="176"/>
      <c r="K554" s="35"/>
      <c r="L554" s="176"/>
      <c r="M554" s="131"/>
      <c r="N554" s="131"/>
      <c r="O554" s="131"/>
      <c r="P554" s="176"/>
      <c r="Q554" s="176"/>
      <c r="R554" s="176"/>
      <c r="S554" s="176"/>
      <c r="T554" s="32"/>
      <c r="U554" s="33"/>
      <c r="V554" s="33"/>
      <c r="W554" s="33"/>
      <c r="X554" s="33"/>
    </row>
    <row r="555" spans="2:24" s="34" customFormat="1" ht="24.95" customHeight="1" x14ac:dyDescent="0.25">
      <c r="B555" s="30"/>
      <c r="C555" s="30"/>
      <c r="D555" s="176"/>
      <c r="E555" s="32"/>
      <c r="F555" s="32"/>
      <c r="G555" s="176"/>
      <c r="H555" s="176"/>
      <c r="I555" s="176"/>
      <c r="J555" s="176"/>
      <c r="K555" s="35"/>
      <c r="L555" s="176"/>
      <c r="M555" s="131"/>
      <c r="N555" s="131"/>
      <c r="O555" s="131"/>
      <c r="P555" s="176"/>
      <c r="Q555" s="176"/>
      <c r="R555" s="176"/>
      <c r="S555" s="176"/>
      <c r="T555" s="32"/>
      <c r="U555" s="33"/>
      <c r="V555" s="33"/>
      <c r="W555" s="33"/>
      <c r="X555" s="33"/>
    </row>
    <row r="556" spans="2:24" s="34" customFormat="1" ht="24.95" customHeight="1" x14ac:dyDescent="0.25">
      <c r="B556" s="30"/>
      <c r="C556" s="30"/>
      <c r="D556" s="176"/>
      <c r="E556" s="32"/>
      <c r="F556" s="32"/>
      <c r="G556" s="176"/>
      <c r="H556" s="176"/>
      <c r="I556" s="176"/>
      <c r="J556" s="176"/>
      <c r="K556" s="35"/>
      <c r="L556" s="176"/>
      <c r="M556" s="131"/>
      <c r="N556" s="131"/>
      <c r="O556" s="131"/>
      <c r="P556" s="176"/>
      <c r="Q556" s="176"/>
      <c r="R556" s="176"/>
      <c r="S556" s="176"/>
      <c r="T556" s="32"/>
      <c r="U556" s="33"/>
      <c r="V556" s="33"/>
      <c r="W556" s="33"/>
      <c r="X556" s="33"/>
    </row>
    <row r="557" spans="2:24" s="34" customFormat="1" ht="24.95" customHeight="1" x14ac:dyDescent="0.25">
      <c r="B557" s="30"/>
      <c r="C557" s="30"/>
      <c r="D557" s="176"/>
      <c r="E557" s="32"/>
      <c r="F557" s="32"/>
      <c r="G557" s="176"/>
      <c r="H557" s="176"/>
      <c r="I557" s="176"/>
      <c r="J557" s="176"/>
      <c r="K557" s="35"/>
      <c r="L557" s="176"/>
      <c r="M557" s="131"/>
      <c r="N557" s="131"/>
      <c r="O557" s="131"/>
      <c r="P557" s="176"/>
      <c r="Q557" s="176"/>
      <c r="R557" s="176"/>
      <c r="S557" s="176"/>
      <c r="T557" s="32"/>
      <c r="U557" s="33"/>
      <c r="V557" s="33"/>
      <c r="W557" s="33"/>
      <c r="X557" s="33"/>
    </row>
    <row r="558" spans="2:24" s="34" customFormat="1" ht="24.95" customHeight="1" x14ac:dyDescent="0.25">
      <c r="B558" s="30"/>
      <c r="C558" s="30"/>
      <c r="D558" s="176"/>
      <c r="E558" s="32"/>
      <c r="F558" s="32"/>
      <c r="G558" s="176"/>
      <c r="H558" s="176"/>
      <c r="I558" s="176"/>
      <c r="J558" s="176"/>
      <c r="K558" s="35"/>
      <c r="L558" s="176"/>
      <c r="M558" s="131"/>
      <c r="N558" s="131"/>
      <c r="O558" s="131"/>
      <c r="P558" s="176"/>
      <c r="Q558" s="176"/>
      <c r="R558" s="176"/>
      <c r="S558" s="176"/>
      <c r="T558" s="32"/>
      <c r="U558" s="33"/>
      <c r="V558" s="33"/>
      <c r="W558" s="33"/>
      <c r="X558" s="33"/>
    </row>
    <row r="559" spans="2:24" s="34" customFormat="1" ht="24.95" customHeight="1" x14ac:dyDescent="0.25">
      <c r="B559" s="30"/>
      <c r="C559" s="30"/>
      <c r="D559" s="176"/>
      <c r="E559" s="32"/>
      <c r="F559" s="32"/>
      <c r="G559" s="176"/>
      <c r="H559" s="176"/>
      <c r="I559" s="176"/>
      <c r="J559" s="176"/>
      <c r="K559" s="35"/>
      <c r="L559" s="176"/>
      <c r="M559" s="131"/>
      <c r="N559" s="131"/>
      <c r="O559" s="131"/>
      <c r="P559" s="176"/>
      <c r="Q559" s="176"/>
      <c r="R559" s="176"/>
      <c r="S559" s="176"/>
      <c r="T559" s="32"/>
      <c r="U559" s="33"/>
      <c r="V559" s="33"/>
      <c r="W559" s="33"/>
      <c r="X559" s="33"/>
    </row>
    <row r="560" spans="2:24" s="34" customFormat="1" ht="24.95" customHeight="1" x14ac:dyDescent="0.25">
      <c r="B560" s="30"/>
      <c r="C560" s="30"/>
      <c r="D560" s="176"/>
      <c r="E560" s="32"/>
      <c r="F560" s="32"/>
      <c r="G560" s="176"/>
      <c r="H560" s="176"/>
      <c r="I560" s="176"/>
      <c r="J560" s="176"/>
      <c r="K560" s="35"/>
      <c r="L560" s="176"/>
      <c r="M560" s="131"/>
      <c r="N560" s="131"/>
      <c r="O560" s="131"/>
      <c r="P560" s="176"/>
      <c r="Q560" s="176"/>
      <c r="R560" s="176"/>
      <c r="S560" s="176"/>
      <c r="T560" s="32"/>
      <c r="U560" s="33"/>
      <c r="V560" s="33"/>
      <c r="W560" s="33"/>
      <c r="X560" s="33"/>
    </row>
    <row r="561" spans="2:24" s="34" customFormat="1" ht="24.95" customHeight="1" x14ac:dyDescent="0.25">
      <c r="B561" s="30"/>
      <c r="C561" s="30"/>
      <c r="D561" s="176"/>
      <c r="E561" s="32"/>
      <c r="F561" s="32"/>
      <c r="G561" s="176"/>
      <c r="H561" s="176"/>
      <c r="I561" s="176"/>
      <c r="J561" s="35"/>
      <c r="K561" s="176"/>
      <c r="L561" s="176"/>
      <c r="M561" s="131"/>
      <c r="N561" s="131"/>
      <c r="O561" s="131"/>
      <c r="P561" s="176"/>
      <c r="Q561" s="176"/>
      <c r="R561" s="176"/>
      <c r="S561" s="176"/>
      <c r="T561" s="32"/>
      <c r="U561" s="33"/>
      <c r="V561" s="33"/>
      <c r="W561" s="33"/>
      <c r="X561" s="33"/>
    </row>
    <row r="562" spans="2:24" s="34" customFormat="1" ht="24.95" customHeight="1" x14ac:dyDescent="0.25">
      <c r="B562" s="30"/>
      <c r="C562" s="30"/>
      <c r="D562" s="176"/>
      <c r="E562" s="32"/>
      <c r="F562" s="32"/>
      <c r="G562" s="176"/>
      <c r="H562" s="176"/>
      <c r="I562" s="176"/>
      <c r="J562" s="176"/>
      <c r="K562" s="62"/>
      <c r="L562" s="176"/>
      <c r="M562" s="131"/>
      <c r="N562" s="131"/>
      <c r="O562" s="131"/>
      <c r="P562" s="176"/>
      <c r="Q562" s="176"/>
      <c r="R562" s="176"/>
      <c r="S562" s="176"/>
      <c r="T562" s="32"/>
      <c r="U562" s="33"/>
      <c r="V562" s="33"/>
      <c r="W562" s="33"/>
      <c r="X562" s="33"/>
    </row>
    <row r="563" spans="2:24" s="34" customFormat="1" ht="24.95" customHeight="1" x14ac:dyDescent="0.25">
      <c r="B563" s="30"/>
      <c r="C563" s="30"/>
      <c r="D563" s="176"/>
      <c r="E563" s="32"/>
      <c r="F563" s="32"/>
      <c r="G563" s="176"/>
      <c r="H563" s="176"/>
      <c r="I563" s="176"/>
      <c r="J563" s="176"/>
      <c r="K563" s="35"/>
      <c r="L563" s="176"/>
      <c r="M563" s="131"/>
      <c r="N563" s="131"/>
      <c r="O563" s="131"/>
      <c r="P563" s="176"/>
      <c r="Q563" s="176"/>
      <c r="R563" s="176"/>
      <c r="S563" s="176"/>
      <c r="T563" s="32"/>
      <c r="U563" s="33"/>
      <c r="V563" s="33"/>
      <c r="W563" s="33"/>
      <c r="X563" s="33"/>
    </row>
    <row r="564" spans="2:24" s="34" customFormat="1" ht="24.95" customHeight="1" x14ac:dyDescent="0.25">
      <c r="B564" s="30"/>
      <c r="C564" s="30"/>
      <c r="D564" s="176"/>
      <c r="E564" s="32"/>
      <c r="F564" s="32"/>
      <c r="G564" s="176"/>
      <c r="H564" s="176"/>
      <c r="I564" s="176"/>
      <c r="J564" s="176"/>
      <c r="K564" s="35"/>
      <c r="L564" s="176"/>
      <c r="M564" s="131"/>
      <c r="N564" s="131"/>
      <c r="O564" s="131"/>
      <c r="P564" s="176"/>
      <c r="Q564" s="176"/>
      <c r="R564" s="176"/>
      <c r="S564" s="176"/>
      <c r="T564" s="32"/>
      <c r="U564" s="33"/>
      <c r="V564" s="33"/>
      <c r="W564" s="33"/>
      <c r="X564" s="33"/>
    </row>
    <row r="565" spans="2:24" s="34" customFormat="1" ht="24.95" customHeight="1" x14ac:dyDescent="0.25">
      <c r="B565" s="30"/>
      <c r="C565" s="30"/>
      <c r="D565" s="176"/>
      <c r="E565" s="32"/>
      <c r="F565" s="32"/>
      <c r="G565" s="176"/>
      <c r="H565" s="176"/>
      <c r="I565" s="176"/>
      <c r="J565" s="176"/>
      <c r="K565" s="35"/>
      <c r="L565" s="176"/>
      <c r="M565" s="131"/>
      <c r="N565" s="131"/>
      <c r="O565" s="131"/>
      <c r="P565" s="176"/>
      <c r="Q565" s="176"/>
      <c r="R565" s="176"/>
      <c r="S565" s="176"/>
      <c r="T565" s="32"/>
      <c r="U565" s="33"/>
      <c r="V565" s="33"/>
      <c r="W565" s="33"/>
      <c r="X565" s="33"/>
    </row>
    <row r="566" spans="2:24" s="34" customFormat="1" ht="24.95" customHeight="1" x14ac:dyDescent="0.25">
      <c r="B566" s="30"/>
      <c r="C566" s="30"/>
      <c r="D566" s="176"/>
      <c r="E566" s="32"/>
      <c r="F566" s="32"/>
      <c r="G566" s="176"/>
      <c r="H566" s="176"/>
      <c r="I566" s="176"/>
      <c r="J566" s="176"/>
      <c r="K566" s="35"/>
      <c r="L566" s="176"/>
      <c r="M566" s="131"/>
      <c r="N566" s="131"/>
      <c r="O566" s="131"/>
      <c r="P566" s="176"/>
      <c r="Q566" s="176"/>
      <c r="R566" s="176"/>
      <c r="S566" s="176"/>
      <c r="T566" s="32"/>
      <c r="U566" s="33"/>
      <c r="V566" s="33"/>
      <c r="W566" s="33"/>
      <c r="X566" s="33"/>
    </row>
    <row r="567" spans="2:24" s="34" customFormat="1" ht="24.95" customHeight="1" x14ac:dyDescent="0.25">
      <c r="B567" s="30"/>
      <c r="C567" s="30"/>
      <c r="D567" s="176"/>
      <c r="E567" s="32"/>
      <c r="F567" s="32"/>
      <c r="G567" s="176"/>
      <c r="H567" s="176"/>
      <c r="I567" s="176"/>
      <c r="J567" s="176"/>
      <c r="K567" s="35"/>
      <c r="L567" s="176"/>
      <c r="M567" s="131"/>
      <c r="N567" s="131"/>
      <c r="O567" s="131"/>
      <c r="P567" s="176"/>
      <c r="Q567" s="176"/>
      <c r="R567" s="176"/>
      <c r="S567" s="176"/>
      <c r="T567" s="32"/>
      <c r="U567" s="33"/>
      <c r="V567" s="33"/>
      <c r="W567" s="33"/>
      <c r="X567" s="33"/>
    </row>
    <row r="568" spans="2:24" s="34" customFormat="1" ht="24.95" customHeight="1" x14ac:dyDescent="0.25">
      <c r="B568" s="30"/>
      <c r="C568" s="30"/>
      <c r="D568" s="176"/>
      <c r="E568" s="32"/>
      <c r="F568" s="32"/>
      <c r="G568" s="176"/>
      <c r="H568" s="176"/>
      <c r="I568" s="176"/>
      <c r="J568" s="176"/>
      <c r="K568" s="35"/>
      <c r="L568" s="176"/>
      <c r="M568" s="131"/>
      <c r="N568" s="131"/>
      <c r="O568" s="131"/>
      <c r="P568" s="176"/>
      <c r="Q568" s="176"/>
      <c r="R568" s="176"/>
      <c r="S568" s="176"/>
      <c r="T568" s="32"/>
      <c r="U568" s="33"/>
      <c r="V568" s="33"/>
      <c r="W568" s="33"/>
      <c r="X568" s="33"/>
    </row>
    <row r="569" spans="2:24" s="34" customFormat="1" ht="24.95" customHeight="1" x14ac:dyDescent="0.25">
      <c r="B569" s="30"/>
      <c r="C569" s="30"/>
      <c r="D569" s="176"/>
      <c r="E569" s="32"/>
      <c r="F569" s="32"/>
      <c r="G569" s="176"/>
      <c r="H569" s="176"/>
      <c r="I569" s="176"/>
      <c r="J569" s="176"/>
      <c r="K569" s="35"/>
      <c r="L569" s="176"/>
      <c r="M569" s="131"/>
      <c r="N569" s="131"/>
      <c r="O569" s="131"/>
      <c r="P569" s="176"/>
      <c r="Q569" s="176"/>
      <c r="R569" s="176"/>
      <c r="S569" s="176"/>
      <c r="T569" s="32"/>
      <c r="U569" s="33"/>
      <c r="V569" s="33"/>
      <c r="W569" s="33"/>
      <c r="X569" s="33"/>
    </row>
    <row r="570" spans="2:24" s="34" customFormat="1" ht="24.95" customHeight="1" x14ac:dyDescent="0.25">
      <c r="B570" s="30"/>
      <c r="C570" s="30"/>
      <c r="D570" s="176"/>
      <c r="E570" s="32"/>
      <c r="F570" s="32"/>
      <c r="G570" s="176"/>
      <c r="H570" s="176"/>
      <c r="I570" s="176"/>
      <c r="J570" s="176"/>
      <c r="K570" s="35"/>
      <c r="L570" s="176"/>
      <c r="M570" s="131"/>
      <c r="N570" s="131"/>
      <c r="O570" s="131"/>
      <c r="P570" s="176"/>
      <c r="Q570" s="176"/>
      <c r="R570" s="176"/>
      <c r="S570" s="176"/>
      <c r="T570" s="32"/>
      <c r="U570" s="33"/>
      <c r="V570" s="33"/>
      <c r="W570" s="33"/>
      <c r="X570" s="33"/>
    </row>
    <row r="571" spans="2:24" s="34" customFormat="1" ht="24.95" customHeight="1" x14ac:dyDescent="0.25">
      <c r="B571" s="30"/>
      <c r="C571" s="30"/>
      <c r="D571" s="176"/>
      <c r="E571" s="32"/>
      <c r="F571" s="32"/>
      <c r="G571" s="176"/>
      <c r="H571" s="176"/>
      <c r="I571" s="176"/>
      <c r="J571" s="176"/>
      <c r="K571" s="35"/>
      <c r="L571" s="176"/>
      <c r="M571" s="131"/>
      <c r="N571" s="131"/>
      <c r="O571" s="131"/>
      <c r="P571" s="176"/>
      <c r="Q571" s="176"/>
      <c r="R571" s="176"/>
      <c r="S571" s="176"/>
      <c r="T571" s="32"/>
      <c r="U571" s="33"/>
      <c r="V571" s="33"/>
      <c r="W571" s="33"/>
      <c r="X571" s="33"/>
    </row>
    <row r="572" spans="2:24" s="34" customFormat="1" ht="24.95" customHeight="1" x14ac:dyDescent="0.25">
      <c r="B572" s="30"/>
      <c r="C572" s="30"/>
      <c r="D572" s="176"/>
      <c r="E572" s="32"/>
      <c r="F572" s="32"/>
      <c r="G572" s="176"/>
      <c r="H572" s="176"/>
      <c r="I572" s="176"/>
      <c r="J572" s="176"/>
      <c r="K572" s="35"/>
      <c r="L572" s="176"/>
      <c r="M572" s="131"/>
      <c r="N572" s="131"/>
      <c r="O572" s="131"/>
      <c r="P572" s="176"/>
      <c r="Q572" s="176"/>
      <c r="R572" s="176"/>
      <c r="S572" s="176"/>
      <c r="T572" s="32"/>
      <c r="U572" s="33"/>
      <c r="V572" s="33"/>
      <c r="W572" s="33"/>
      <c r="X572" s="33"/>
    </row>
    <row r="573" spans="2:24" s="34" customFormat="1" ht="24.95" customHeight="1" x14ac:dyDescent="0.25">
      <c r="B573" s="30"/>
      <c r="C573" s="30"/>
      <c r="D573" s="176"/>
      <c r="E573" s="32"/>
      <c r="F573" s="32"/>
      <c r="G573" s="176"/>
      <c r="H573" s="176"/>
      <c r="I573" s="176"/>
      <c r="J573" s="176"/>
      <c r="K573" s="35"/>
      <c r="L573" s="176"/>
      <c r="M573" s="131"/>
      <c r="N573" s="131"/>
      <c r="O573" s="131"/>
      <c r="P573" s="176"/>
      <c r="Q573" s="176"/>
      <c r="R573" s="176"/>
      <c r="S573" s="176"/>
      <c r="T573" s="32"/>
      <c r="U573" s="33"/>
      <c r="V573" s="33"/>
      <c r="W573" s="33"/>
      <c r="X573" s="33"/>
    </row>
    <row r="574" spans="2:24" s="34" customFormat="1" ht="24.95" customHeight="1" x14ac:dyDescent="0.25">
      <c r="B574" s="30"/>
      <c r="C574" s="30"/>
      <c r="D574" s="176"/>
      <c r="E574" s="32"/>
      <c r="F574" s="32"/>
      <c r="G574" s="176"/>
      <c r="H574" s="176"/>
      <c r="I574" s="176"/>
      <c r="J574" s="176"/>
      <c r="K574" s="35"/>
      <c r="L574" s="176"/>
      <c r="M574" s="131"/>
      <c r="N574" s="131"/>
      <c r="O574" s="131"/>
      <c r="P574" s="176"/>
      <c r="Q574" s="176"/>
      <c r="R574" s="176"/>
      <c r="S574" s="176"/>
      <c r="T574" s="32"/>
      <c r="U574" s="33"/>
      <c r="V574" s="33"/>
      <c r="W574" s="33"/>
      <c r="X574" s="33"/>
    </row>
    <row r="575" spans="2:24" s="34" customFormat="1" ht="24.95" customHeight="1" x14ac:dyDescent="0.25">
      <c r="B575" s="30"/>
      <c r="C575" s="112"/>
      <c r="D575" s="113"/>
      <c r="E575" s="114"/>
      <c r="F575" s="114"/>
      <c r="G575" s="113"/>
      <c r="H575" s="113"/>
      <c r="I575" s="113"/>
      <c r="J575" s="113"/>
      <c r="K575" s="115"/>
      <c r="L575" s="113"/>
      <c r="M575" s="116"/>
      <c r="N575" s="116"/>
      <c r="O575" s="116"/>
      <c r="P575" s="113"/>
      <c r="Q575" s="113"/>
      <c r="R575" s="113"/>
      <c r="S575" s="113"/>
      <c r="T575" s="114"/>
      <c r="U575" s="117"/>
      <c r="V575" s="117"/>
      <c r="W575" s="117"/>
      <c r="X575" s="117"/>
    </row>
    <row r="576" spans="2:24" s="34" customFormat="1" ht="24.95" customHeight="1" x14ac:dyDescent="0.25">
      <c r="B576" s="30"/>
      <c r="C576" s="112"/>
      <c r="D576" s="113"/>
      <c r="E576" s="114"/>
      <c r="F576" s="114"/>
      <c r="G576" s="113"/>
      <c r="H576" s="113"/>
      <c r="I576" s="113"/>
      <c r="J576" s="113"/>
      <c r="K576" s="115"/>
      <c r="L576" s="113"/>
      <c r="M576" s="116"/>
      <c r="N576" s="116"/>
      <c r="O576" s="116"/>
      <c r="P576" s="113"/>
      <c r="Q576" s="113"/>
      <c r="R576" s="113"/>
      <c r="S576" s="113"/>
      <c r="T576" s="114"/>
      <c r="U576" s="117"/>
      <c r="V576" s="117"/>
      <c r="W576" s="117"/>
      <c r="X576" s="117"/>
    </row>
    <row r="577" spans="2:24" s="34" customFormat="1" ht="24.95" customHeight="1" x14ac:dyDescent="0.25">
      <c r="B577" s="30"/>
      <c r="C577" s="112"/>
      <c r="D577" s="113"/>
      <c r="E577" s="114"/>
      <c r="F577" s="114"/>
      <c r="G577" s="113"/>
      <c r="H577" s="113"/>
      <c r="I577" s="113"/>
      <c r="J577" s="113"/>
      <c r="K577" s="115"/>
      <c r="L577" s="113"/>
      <c r="M577" s="116"/>
      <c r="N577" s="116"/>
      <c r="O577" s="116"/>
      <c r="P577" s="113"/>
      <c r="Q577" s="113"/>
      <c r="R577" s="113"/>
      <c r="S577" s="113"/>
      <c r="T577" s="114"/>
      <c r="U577" s="117"/>
      <c r="V577" s="117"/>
      <c r="W577" s="117"/>
      <c r="X577" s="117"/>
    </row>
    <row r="578" spans="2:24" s="34" customFormat="1" ht="24.95" customHeight="1" x14ac:dyDescent="0.25">
      <c r="B578" s="30"/>
      <c r="C578" s="112"/>
      <c r="D578" s="113"/>
      <c r="E578" s="114"/>
      <c r="F578" s="114"/>
      <c r="G578" s="113"/>
      <c r="H578" s="113"/>
      <c r="I578" s="113"/>
      <c r="J578" s="113"/>
      <c r="K578" s="115"/>
      <c r="L578" s="113"/>
      <c r="M578" s="116"/>
      <c r="N578" s="116"/>
      <c r="O578" s="116"/>
      <c r="P578" s="113"/>
      <c r="Q578" s="113"/>
      <c r="R578" s="113"/>
      <c r="S578" s="113"/>
      <c r="T578" s="114"/>
      <c r="U578" s="117"/>
      <c r="V578" s="117"/>
      <c r="W578" s="117"/>
      <c r="X578" s="117"/>
    </row>
    <row r="579" spans="2:24" s="34" customFormat="1" ht="24.95" customHeight="1" x14ac:dyDescent="0.25">
      <c r="B579" s="30"/>
      <c r="C579" s="112"/>
      <c r="D579" s="113"/>
      <c r="E579" s="114"/>
      <c r="F579" s="114"/>
      <c r="G579" s="113"/>
      <c r="H579" s="113"/>
      <c r="I579" s="113"/>
      <c r="J579" s="113"/>
      <c r="K579" s="35"/>
      <c r="L579" s="113"/>
      <c r="M579" s="116"/>
      <c r="N579" s="116"/>
      <c r="O579" s="116"/>
      <c r="P579" s="113"/>
      <c r="Q579" s="113"/>
      <c r="R579" s="113"/>
      <c r="S579" s="113"/>
      <c r="T579" s="114"/>
      <c r="U579" s="117"/>
      <c r="V579" s="117"/>
      <c r="W579" s="117"/>
      <c r="X579" s="117"/>
    </row>
    <row r="580" spans="2:24" s="34" customFormat="1" ht="24.95" customHeight="1" x14ac:dyDescent="0.25">
      <c r="B580" s="30"/>
      <c r="C580" s="112"/>
      <c r="D580" s="113"/>
      <c r="E580" s="114"/>
      <c r="F580" s="114"/>
      <c r="G580" s="113"/>
      <c r="H580" s="113"/>
      <c r="I580" s="113"/>
      <c r="J580" s="113"/>
      <c r="K580" s="115"/>
      <c r="L580" s="113"/>
      <c r="M580" s="116"/>
      <c r="N580" s="116"/>
      <c r="O580" s="116"/>
      <c r="P580" s="113"/>
      <c r="Q580" s="113"/>
      <c r="R580" s="113"/>
      <c r="S580" s="113"/>
      <c r="T580" s="114"/>
      <c r="U580" s="117"/>
      <c r="V580" s="117"/>
      <c r="W580" s="117"/>
      <c r="X580" s="117"/>
    </row>
    <row r="581" spans="2:24" s="34" customFormat="1" ht="24.95" customHeight="1" x14ac:dyDescent="0.25">
      <c r="B581" s="30"/>
      <c r="C581" s="112"/>
      <c r="D581" s="113"/>
      <c r="E581" s="114"/>
      <c r="F581" s="114"/>
      <c r="G581" s="113"/>
      <c r="H581" s="113"/>
      <c r="I581" s="113"/>
      <c r="J581" s="113"/>
      <c r="K581" s="115"/>
      <c r="L581" s="113"/>
      <c r="M581" s="116"/>
      <c r="N581" s="116"/>
      <c r="O581" s="116"/>
      <c r="P581" s="113"/>
      <c r="Q581" s="113"/>
      <c r="R581" s="113"/>
      <c r="S581" s="113"/>
      <c r="T581" s="114"/>
      <c r="U581" s="117"/>
      <c r="V581" s="117"/>
      <c r="W581" s="117"/>
      <c r="X581" s="117"/>
    </row>
    <row r="582" spans="2:24" s="34" customFormat="1" ht="24.95" customHeight="1" x14ac:dyDescent="0.25">
      <c r="B582" s="30"/>
      <c r="C582" s="112"/>
      <c r="D582" s="113"/>
      <c r="E582" s="114"/>
      <c r="F582" s="114"/>
      <c r="G582" s="113"/>
      <c r="H582" s="113"/>
      <c r="I582" s="113"/>
      <c r="J582" s="113"/>
      <c r="K582" s="115"/>
      <c r="L582" s="113"/>
      <c r="M582" s="116"/>
      <c r="N582" s="116"/>
      <c r="O582" s="116"/>
      <c r="P582" s="113"/>
      <c r="Q582" s="113"/>
      <c r="R582" s="113"/>
      <c r="S582" s="113"/>
      <c r="T582" s="114"/>
      <c r="U582" s="117"/>
      <c r="V582" s="117"/>
      <c r="W582" s="117"/>
      <c r="X582" s="117"/>
    </row>
    <row r="583" spans="2:24" s="34" customFormat="1" ht="24.95" customHeight="1" x14ac:dyDescent="0.25">
      <c r="B583" s="30"/>
      <c r="C583" s="112"/>
      <c r="D583" s="113"/>
      <c r="E583" s="114"/>
      <c r="F583" s="114"/>
      <c r="G583" s="113"/>
      <c r="H583" s="113"/>
      <c r="I583" s="113"/>
      <c r="J583" s="113"/>
      <c r="K583" s="115"/>
      <c r="L583" s="113"/>
      <c r="M583" s="116"/>
      <c r="N583" s="116"/>
      <c r="O583" s="116"/>
      <c r="P583" s="113"/>
      <c r="Q583" s="113"/>
      <c r="R583" s="113"/>
      <c r="S583" s="113"/>
      <c r="T583" s="114"/>
      <c r="U583" s="117"/>
      <c r="V583" s="117"/>
      <c r="W583" s="117"/>
      <c r="X583" s="117"/>
    </row>
    <row r="584" spans="2:24" s="34" customFormat="1" ht="24.95" customHeight="1" x14ac:dyDescent="0.25">
      <c r="B584" s="30"/>
      <c r="C584" s="30"/>
      <c r="D584" s="176"/>
      <c r="E584" s="32"/>
      <c r="F584" s="32"/>
      <c r="G584" s="176"/>
      <c r="H584" s="176"/>
      <c r="I584" s="176"/>
      <c r="J584" s="176"/>
      <c r="K584" s="35"/>
      <c r="L584" s="176"/>
      <c r="M584" s="131"/>
      <c r="N584" s="131"/>
      <c r="O584" s="131"/>
      <c r="P584" s="176"/>
      <c r="Q584" s="176"/>
      <c r="R584" s="176"/>
      <c r="S584" s="176"/>
      <c r="T584" s="32"/>
      <c r="U584" s="33"/>
      <c r="V584" s="33"/>
      <c r="W584" s="33"/>
      <c r="X584" s="33"/>
    </row>
    <row r="585" spans="2:24" s="34" customFormat="1" ht="24.95" customHeight="1" x14ac:dyDescent="0.25">
      <c r="B585" s="30"/>
      <c r="C585" s="30"/>
      <c r="D585" s="176"/>
      <c r="E585" s="32"/>
      <c r="F585" s="32"/>
      <c r="G585" s="176"/>
      <c r="H585" s="176"/>
      <c r="I585" s="176"/>
      <c r="J585" s="176"/>
      <c r="K585" s="35"/>
      <c r="L585" s="176"/>
      <c r="M585" s="131"/>
      <c r="N585" s="131"/>
      <c r="O585" s="131"/>
      <c r="P585" s="176"/>
      <c r="Q585" s="176"/>
      <c r="R585" s="176"/>
      <c r="S585" s="176"/>
      <c r="T585" s="32"/>
      <c r="U585" s="33"/>
      <c r="V585" s="33"/>
      <c r="W585" s="33"/>
      <c r="X585" s="33"/>
    </row>
    <row r="586" spans="2:24" s="34" customFormat="1" ht="24.95" customHeight="1" x14ac:dyDescent="0.25">
      <c r="B586" s="30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131"/>
      <c r="N586" s="131"/>
      <c r="O586" s="131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2:24" s="34" customFormat="1" ht="24.95" customHeight="1" x14ac:dyDescent="0.25">
      <c r="B587" s="30"/>
      <c r="C587" s="30"/>
      <c r="D587" s="176"/>
      <c r="E587" s="32"/>
      <c r="F587" s="32"/>
      <c r="G587" s="176"/>
      <c r="H587" s="176"/>
      <c r="I587" s="176"/>
      <c r="J587" s="176"/>
      <c r="K587" s="35"/>
      <c r="L587" s="176"/>
      <c r="M587" s="131"/>
      <c r="N587" s="131"/>
      <c r="O587" s="131"/>
      <c r="P587" s="176"/>
      <c r="Q587" s="176"/>
      <c r="R587" s="176"/>
      <c r="S587" s="176"/>
      <c r="T587" s="32"/>
      <c r="U587" s="33"/>
      <c r="V587" s="33"/>
      <c r="W587" s="33"/>
      <c r="X587" s="33"/>
    </row>
    <row r="588" spans="2:24" s="34" customFormat="1" ht="24.95" customHeight="1" x14ac:dyDescent="0.25">
      <c r="B588" s="30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131"/>
      <c r="N588" s="131"/>
      <c r="O588" s="131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2:24" s="34" customFormat="1" ht="24.95" customHeight="1" x14ac:dyDescent="0.25">
      <c r="B589" s="30"/>
      <c r="C589" s="112"/>
      <c r="D589" s="113"/>
      <c r="E589" s="114"/>
      <c r="F589" s="114"/>
      <c r="G589" s="113"/>
      <c r="H589" s="113"/>
      <c r="I589" s="176"/>
      <c r="J589" s="176"/>
      <c r="K589" s="115"/>
      <c r="L589" s="113"/>
      <c r="M589" s="116"/>
      <c r="N589" s="116"/>
      <c r="O589" s="116"/>
      <c r="P589" s="113"/>
      <c r="Q589" s="113"/>
      <c r="R589" s="113"/>
      <c r="S589" s="113"/>
      <c r="T589" s="114"/>
      <c r="U589" s="117"/>
      <c r="V589" s="117"/>
      <c r="W589" s="117"/>
      <c r="X589" s="117"/>
    </row>
    <row r="590" spans="2:24" s="34" customFormat="1" ht="24.95" customHeight="1" x14ac:dyDescent="0.25">
      <c r="B590" s="30"/>
      <c r="C590" s="30"/>
      <c r="D590" s="176"/>
      <c r="E590" s="32"/>
      <c r="F590" s="32"/>
      <c r="G590" s="176"/>
      <c r="H590" s="176"/>
      <c r="I590" s="176"/>
      <c r="J590" s="176"/>
      <c r="K590" s="35"/>
      <c r="L590" s="176"/>
      <c r="M590" s="131"/>
      <c r="N590" s="131"/>
      <c r="O590" s="131"/>
      <c r="P590" s="176"/>
      <c r="Q590" s="176"/>
      <c r="R590" s="176"/>
      <c r="S590" s="176"/>
      <c r="T590" s="32"/>
      <c r="U590" s="33"/>
      <c r="V590" s="33"/>
      <c r="W590" s="33"/>
      <c r="X590" s="33"/>
    </row>
    <row r="591" spans="2:24" s="34" customFormat="1" ht="24.95" customHeight="1" x14ac:dyDescent="0.25">
      <c r="B591" s="30"/>
      <c r="C591" s="30"/>
      <c r="D591" s="176"/>
      <c r="E591" s="32"/>
      <c r="F591" s="32"/>
      <c r="G591" s="176"/>
      <c r="H591" s="176"/>
      <c r="I591" s="176"/>
      <c r="J591" s="176"/>
      <c r="K591" s="35"/>
      <c r="L591" s="176"/>
      <c r="M591" s="131"/>
      <c r="N591" s="131"/>
      <c r="O591" s="131"/>
      <c r="P591" s="176"/>
      <c r="Q591" s="176"/>
      <c r="R591" s="176"/>
      <c r="S591" s="176"/>
      <c r="T591" s="32"/>
      <c r="U591" s="33"/>
      <c r="V591" s="33"/>
      <c r="W591" s="33"/>
      <c r="X591" s="33"/>
    </row>
    <row r="592" spans="2:24" s="13" customFormat="1" ht="24.95" customHeight="1" x14ac:dyDescent="0.25">
      <c r="B592" s="30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131"/>
      <c r="N592" s="131"/>
      <c r="O592" s="131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2:24" s="34" customFormat="1" ht="24.95" customHeight="1" x14ac:dyDescent="0.25">
      <c r="B593" s="30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131"/>
      <c r="N593" s="131"/>
      <c r="O593" s="131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2:24" s="13" customFormat="1" ht="24.95" customHeight="1" x14ac:dyDescent="0.25">
      <c r="B594" s="30"/>
      <c r="C594" s="30"/>
      <c r="D594" s="176"/>
      <c r="E594" s="32"/>
      <c r="F594" s="32"/>
      <c r="G594" s="176"/>
      <c r="H594" s="176"/>
      <c r="I594" s="176"/>
      <c r="J594" s="176"/>
      <c r="K594" s="35"/>
      <c r="L594" s="176"/>
      <c r="M594" s="131"/>
      <c r="N594" s="131"/>
      <c r="O594" s="131"/>
      <c r="P594" s="176"/>
      <c r="Q594" s="176"/>
      <c r="R594" s="176"/>
      <c r="S594" s="176"/>
      <c r="T594" s="32"/>
      <c r="U594" s="33"/>
      <c r="V594" s="33"/>
      <c r="W594" s="33"/>
      <c r="X594" s="33"/>
    </row>
    <row r="595" spans="2:24" s="34" customFormat="1" ht="24.95" customHeight="1" x14ac:dyDescent="0.25">
      <c r="B595" s="30"/>
      <c r="C595" s="30"/>
      <c r="D595" s="176"/>
      <c r="E595" s="32"/>
      <c r="F595" s="32"/>
      <c r="G595" s="176"/>
      <c r="H595" s="176"/>
      <c r="I595" s="176"/>
      <c r="J595" s="176"/>
      <c r="K595" s="35"/>
      <c r="L595" s="176"/>
      <c r="M595" s="131"/>
      <c r="N595" s="131"/>
      <c r="O595" s="131"/>
      <c r="P595" s="176"/>
      <c r="Q595" s="176"/>
      <c r="R595" s="176"/>
      <c r="S595" s="176"/>
      <c r="T595" s="32"/>
      <c r="U595" s="33"/>
      <c r="V595" s="33"/>
      <c r="W595" s="33"/>
      <c r="X595" s="33"/>
    </row>
    <row r="596" spans="2:24" s="34" customFormat="1" ht="24.95" customHeight="1" x14ac:dyDescent="0.25">
      <c r="B596" s="30"/>
      <c r="C596" s="112"/>
      <c r="D596" s="113"/>
      <c r="E596" s="114"/>
      <c r="F596" s="114"/>
      <c r="G596" s="113"/>
      <c r="H596" s="113"/>
      <c r="I596" s="176"/>
      <c r="J596" s="113"/>
      <c r="K596" s="115"/>
      <c r="L596" s="113"/>
      <c r="M596" s="116"/>
      <c r="N596" s="116"/>
      <c r="O596" s="116"/>
      <c r="P596" s="113"/>
      <c r="Q596" s="113"/>
      <c r="R596" s="113"/>
      <c r="S596" s="113"/>
      <c r="T596" s="114"/>
      <c r="U596" s="117"/>
      <c r="V596" s="117"/>
      <c r="W596" s="117"/>
      <c r="X596" s="117"/>
    </row>
    <row r="597" spans="2:24" s="34" customFormat="1" ht="24.95" customHeight="1" x14ac:dyDescent="0.25">
      <c r="B597" s="30"/>
      <c r="C597" s="30"/>
      <c r="D597" s="176"/>
      <c r="E597" s="32"/>
      <c r="F597" s="32"/>
      <c r="G597" s="176"/>
      <c r="H597" s="176"/>
      <c r="I597" s="176"/>
      <c r="J597" s="176"/>
      <c r="K597" s="35"/>
      <c r="L597" s="176"/>
      <c r="M597" s="131"/>
      <c r="N597" s="131"/>
      <c r="O597" s="131"/>
      <c r="P597" s="176"/>
      <c r="Q597" s="176"/>
      <c r="R597" s="176"/>
      <c r="S597" s="176"/>
      <c r="T597" s="32"/>
      <c r="U597" s="33"/>
      <c r="V597" s="33"/>
      <c r="W597" s="33"/>
      <c r="X597" s="33"/>
    </row>
    <row r="598" spans="2:24" s="13" customFormat="1" ht="24.95" customHeight="1" x14ac:dyDescent="0.25">
      <c r="B598" s="30"/>
      <c r="C598" s="30"/>
      <c r="D598" s="176"/>
      <c r="E598" s="32"/>
      <c r="F598" s="32"/>
      <c r="G598" s="176"/>
      <c r="H598" s="176"/>
      <c r="I598" s="176"/>
      <c r="J598" s="176"/>
      <c r="K598" s="35"/>
      <c r="L598" s="176"/>
      <c r="M598" s="131"/>
      <c r="N598" s="131"/>
      <c r="O598" s="131"/>
      <c r="P598" s="176"/>
      <c r="Q598" s="176"/>
      <c r="R598" s="176"/>
      <c r="S598" s="176"/>
      <c r="T598" s="32"/>
      <c r="U598" s="33"/>
      <c r="V598" s="33"/>
      <c r="W598" s="33"/>
      <c r="X598" s="33"/>
    </row>
    <row r="599" spans="2:24" s="13" customFormat="1" ht="24.95" customHeight="1" x14ac:dyDescent="0.25">
      <c r="B599" s="30"/>
      <c r="C599" s="30"/>
      <c r="D599" s="176"/>
      <c r="E599" s="32"/>
      <c r="F599" s="32"/>
      <c r="G599" s="176"/>
      <c r="H599" s="176"/>
      <c r="I599" s="176"/>
      <c r="J599" s="176"/>
      <c r="K599" s="35"/>
      <c r="L599" s="176"/>
      <c r="M599" s="131"/>
      <c r="N599" s="131"/>
      <c r="O599" s="131"/>
      <c r="P599" s="176"/>
      <c r="Q599" s="176"/>
      <c r="R599" s="176"/>
      <c r="S599" s="176"/>
      <c r="T599" s="32"/>
      <c r="U599" s="33"/>
      <c r="V599" s="33"/>
      <c r="W599" s="33"/>
      <c r="X599" s="33"/>
    </row>
    <row r="600" spans="2:24" s="34" customFormat="1" ht="24.95" customHeight="1" x14ac:dyDescent="0.25">
      <c r="B600" s="30"/>
      <c r="C600" s="30"/>
      <c r="D600" s="176"/>
      <c r="E600" s="32"/>
      <c r="F600" s="32"/>
      <c r="G600" s="176"/>
      <c r="H600" s="176"/>
      <c r="I600" s="176"/>
      <c r="J600" s="176"/>
      <c r="K600" s="35"/>
      <c r="L600" s="176"/>
      <c r="M600" s="131"/>
      <c r="N600" s="131"/>
      <c r="O600" s="131"/>
      <c r="P600" s="176"/>
      <c r="Q600" s="176"/>
      <c r="R600" s="176"/>
      <c r="S600" s="176"/>
      <c r="T600" s="32"/>
      <c r="U600" s="33"/>
      <c r="V600" s="33"/>
      <c r="W600" s="33"/>
      <c r="X600" s="33"/>
    </row>
    <row r="601" spans="2:24" s="34" customFormat="1" ht="24.95" customHeight="1" x14ac:dyDescent="0.25">
      <c r="B601" s="30"/>
      <c r="C601" s="30"/>
      <c r="D601" s="176"/>
      <c r="E601" s="32"/>
      <c r="F601" s="32"/>
      <c r="G601" s="176"/>
      <c r="H601" s="176"/>
      <c r="I601" s="176"/>
      <c r="J601" s="176"/>
      <c r="K601" s="35"/>
      <c r="L601" s="176"/>
      <c r="M601" s="131"/>
      <c r="N601" s="131"/>
      <c r="O601" s="131"/>
      <c r="P601" s="176"/>
      <c r="Q601" s="176"/>
      <c r="R601" s="176"/>
      <c r="S601" s="176"/>
      <c r="T601" s="32"/>
      <c r="U601" s="33"/>
      <c r="V601" s="33"/>
      <c r="W601" s="33"/>
      <c r="X601" s="33"/>
    </row>
    <row r="602" spans="2:24" s="34" customFormat="1" ht="24.95" customHeight="1" x14ac:dyDescent="0.25">
      <c r="B602" s="30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131"/>
      <c r="N602" s="131"/>
      <c r="O602" s="131"/>
      <c r="P602" s="31"/>
      <c r="Q602" s="31"/>
      <c r="R602" s="31"/>
      <c r="S602" s="31"/>
      <c r="T602" s="32"/>
      <c r="U602" s="33"/>
      <c r="V602" s="33"/>
      <c r="W602" s="33"/>
      <c r="X602" s="33"/>
    </row>
    <row r="603" spans="2:24" s="34" customFormat="1" ht="24.95" customHeight="1" x14ac:dyDescent="0.25">
      <c r="B603" s="30"/>
      <c r="C603" s="30"/>
      <c r="D603" s="176"/>
      <c r="E603" s="32"/>
      <c r="F603" s="32"/>
      <c r="G603" s="176"/>
      <c r="H603" s="176"/>
      <c r="I603" s="176"/>
      <c r="J603" s="176"/>
      <c r="K603" s="35"/>
      <c r="L603" s="176"/>
      <c r="M603" s="131"/>
      <c r="N603" s="131"/>
      <c r="O603" s="131"/>
      <c r="P603" s="176"/>
      <c r="Q603" s="176"/>
      <c r="R603" s="176"/>
      <c r="S603" s="176"/>
      <c r="T603" s="32"/>
      <c r="U603" s="33"/>
      <c r="V603" s="33"/>
      <c r="W603" s="33"/>
      <c r="X603" s="33"/>
    </row>
    <row r="604" spans="2:24" s="34" customFormat="1" ht="24.95" customHeight="1" x14ac:dyDescent="0.25">
      <c r="B604" s="30"/>
      <c r="C604" s="30"/>
      <c r="D604" s="176"/>
      <c r="E604" s="32"/>
      <c r="F604" s="32"/>
      <c r="G604" s="176"/>
      <c r="H604" s="176"/>
      <c r="I604" s="176"/>
      <c r="J604" s="176"/>
      <c r="K604" s="35"/>
      <c r="L604" s="176"/>
      <c r="M604" s="131"/>
      <c r="N604" s="131"/>
      <c r="O604" s="131"/>
      <c r="P604" s="176"/>
      <c r="Q604" s="176"/>
      <c r="R604" s="176"/>
      <c r="S604" s="176"/>
      <c r="T604" s="32"/>
      <c r="U604" s="33"/>
      <c r="V604" s="33"/>
      <c r="W604" s="33"/>
      <c r="X604" s="33"/>
    </row>
    <row r="605" spans="2:24" s="34" customFormat="1" ht="24.95" customHeight="1" x14ac:dyDescent="0.25">
      <c r="B605" s="30"/>
      <c r="C605" s="30"/>
      <c r="D605" s="176"/>
      <c r="E605" s="32"/>
      <c r="F605" s="32"/>
      <c r="G605" s="176"/>
      <c r="H605" s="176"/>
      <c r="I605" s="176"/>
      <c r="J605" s="176"/>
      <c r="K605" s="35"/>
      <c r="L605" s="176"/>
      <c r="M605" s="131"/>
      <c r="N605" s="131"/>
      <c r="O605" s="131"/>
      <c r="P605" s="176"/>
      <c r="Q605" s="176"/>
      <c r="R605" s="176"/>
      <c r="S605" s="176"/>
      <c r="T605" s="32"/>
      <c r="U605" s="33"/>
      <c r="V605" s="33"/>
      <c r="W605" s="33"/>
      <c r="X605" s="33"/>
    </row>
    <row r="606" spans="2:24" s="34" customFormat="1" ht="24.95" customHeight="1" x14ac:dyDescent="0.25">
      <c r="B606" s="30"/>
      <c r="C606" s="30"/>
      <c r="D606" s="176"/>
      <c r="E606" s="32"/>
      <c r="F606" s="32"/>
      <c r="G606" s="176"/>
      <c r="H606" s="176"/>
      <c r="I606" s="176"/>
      <c r="J606" s="176"/>
      <c r="K606" s="35"/>
      <c r="L606" s="176"/>
      <c r="M606" s="131"/>
      <c r="N606" s="131"/>
      <c r="O606" s="131"/>
      <c r="P606" s="176"/>
      <c r="Q606" s="176"/>
      <c r="R606" s="176"/>
      <c r="S606" s="176"/>
      <c r="T606" s="32"/>
      <c r="U606" s="33"/>
      <c r="V606" s="33"/>
      <c r="W606" s="33"/>
      <c r="X606" s="33"/>
    </row>
    <row r="607" spans="2:24" s="34" customFormat="1" ht="24.95" customHeight="1" x14ac:dyDescent="0.25">
      <c r="B607" s="30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131"/>
      <c r="N607" s="131"/>
      <c r="O607" s="131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2:24" s="13" customFormat="1" ht="24.95" customHeight="1" x14ac:dyDescent="0.25">
      <c r="B608" s="30"/>
      <c r="C608" s="30"/>
      <c r="D608" s="176"/>
      <c r="E608" s="32"/>
      <c r="F608" s="32"/>
      <c r="G608" s="176"/>
      <c r="H608" s="176"/>
      <c r="I608" s="176"/>
      <c r="J608" s="176"/>
      <c r="K608" s="35"/>
      <c r="L608" s="176"/>
      <c r="M608" s="131"/>
      <c r="N608" s="131"/>
      <c r="O608" s="131"/>
      <c r="P608" s="176"/>
      <c r="Q608" s="176"/>
      <c r="R608" s="176"/>
      <c r="S608" s="176"/>
      <c r="T608" s="32"/>
      <c r="U608" s="33"/>
      <c r="V608" s="33"/>
      <c r="W608" s="33"/>
      <c r="X608" s="33"/>
    </row>
    <row r="609" spans="2:24" s="34" customFormat="1" ht="24.95" customHeight="1" x14ac:dyDescent="0.25">
      <c r="B609" s="30"/>
      <c r="C609" s="30"/>
      <c r="D609" s="176"/>
      <c r="E609" s="32"/>
      <c r="F609" s="32"/>
      <c r="G609" s="176"/>
      <c r="H609" s="176"/>
      <c r="I609" s="176"/>
      <c r="J609" s="176"/>
      <c r="K609" s="35"/>
      <c r="L609" s="176"/>
      <c r="M609" s="131"/>
      <c r="N609" s="131"/>
      <c r="O609" s="131"/>
      <c r="P609" s="176"/>
      <c r="Q609" s="176"/>
      <c r="R609" s="176"/>
      <c r="S609" s="176"/>
      <c r="T609" s="32"/>
      <c r="U609" s="33"/>
      <c r="V609" s="33"/>
      <c r="W609" s="33"/>
      <c r="X609" s="33"/>
    </row>
    <row r="610" spans="2:24" s="34" customFormat="1" ht="24.95" customHeight="1" x14ac:dyDescent="0.25">
      <c r="B610" s="30"/>
      <c r="C610" s="30"/>
      <c r="D610" s="176"/>
      <c r="E610" s="32"/>
      <c r="F610" s="32"/>
      <c r="G610" s="176"/>
      <c r="H610" s="176"/>
      <c r="I610" s="176"/>
      <c r="J610" s="176"/>
      <c r="K610" s="35"/>
      <c r="L610" s="176"/>
      <c r="M610" s="131"/>
      <c r="N610" s="131"/>
      <c r="O610" s="131"/>
      <c r="P610" s="176"/>
      <c r="Q610" s="176"/>
      <c r="R610" s="176"/>
      <c r="S610" s="176"/>
      <c r="T610" s="32"/>
      <c r="U610" s="33"/>
      <c r="V610" s="33"/>
      <c r="W610" s="33"/>
      <c r="X610" s="33"/>
    </row>
    <row r="611" spans="2:24" s="34" customFormat="1" ht="24.95" customHeight="1" x14ac:dyDescent="0.25">
      <c r="B611" s="30"/>
      <c r="C611" s="30"/>
      <c r="D611" s="176"/>
      <c r="E611" s="32"/>
      <c r="F611" s="32"/>
      <c r="G611" s="176"/>
      <c r="H611" s="176"/>
      <c r="I611" s="176"/>
      <c r="J611" s="176"/>
      <c r="K611" s="35"/>
      <c r="L611" s="176"/>
      <c r="M611" s="131"/>
      <c r="N611" s="131"/>
      <c r="O611" s="131"/>
      <c r="P611" s="176"/>
      <c r="Q611" s="176"/>
      <c r="R611" s="176"/>
      <c r="S611" s="176"/>
      <c r="T611" s="32"/>
      <c r="U611" s="33"/>
      <c r="V611" s="33"/>
      <c r="W611" s="33"/>
      <c r="X611" s="33"/>
    </row>
    <row r="612" spans="2:24" s="34" customFormat="1" ht="24.95" customHeight="1" x14ac:dyDescent="0.25">
      <c r="B612" s="30"/>
      <c r="C612" s="30"/>
      <c r="D612" s="176"/>
      <c r="E612" s="32"/>
      <c r="F612" s="32"/>
      <c r="G612" s="176"/>
      <c r="H612" s="176"/>
      <c r="I612" s="176"/>
      <c r="J612" s="176"/>
      <c r="K612" s="35"/>
      <c r="L612" s="176"/>
      <c r="M612" s="131"/>
      <c r="N612" s="131"/>
      <c r="O612" s="131"/>
      <c r="P612" s="176"/>
      <c r="Q612" s="176"/>
      <c r="R612" s="176"/>
      <c r="S612" s="176"/>
      <c r="T612" s="32"/>
      <c r="U612" s="33"/>
      <c r="V612" s="33"/>
      <c r="W612" s="33"/>
      <c r="X612" s="33"/>
    </row>
    <row r="613" spans="2:24" s="13" customFormat="1" ht="24.95" customHeight="1" x14ac:dyDescent="0.25">
      <c r="B613" s="30"/>
      <c r="C613" s="30"/>
      <c r="D613" s="176"/>
      <c r="E613" s="32"/>
      <c r="F613" s="32"/>
      <c r="G613" s="176"/>
      <c r="H613" s="176"/>
      <c r="I613" s="176"/>
      <c r="J613" s="176"/>
      <c r="K613" s="35"/>
      <c r="L613" s="176"/>
      <c r="M613" s="131"/>
      <c r="N613" s="131"/>
      <c r="O613" s="131"/>
      <c r="P613" s="176"/>
      <c r="Q613" s="176"/>
      <c r="R613" s="176"/>
      <c r="S613" s="176"/>
      <c r="T613" s="32"/>
      <c r="U613" s="33"/>
      <c r="V613" s="33"/>
      <c r="W613" s="33"/>
      <c r="X613" s="33"/>
    </row>
    <row r="614" spans="2:24" s="34" customFormat="1" ht="24.95" customHeight="1" x14ac:dyDescent="0.25">
      <c r="B614" s="30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131"/>
      <c r="N614" s="131"/>
      <c r="O614" s="131"/>
      <c r="P614" s="31"/>
      <c r="Q614" s="31"/>
      <c r="R614" s="31"/>
      <c r="S614" s="31"/>
      <c r="T614" s="32"/>
      <c r="U614" s="33"/>
      <c r="V614" s="33"/>
      <c r="W614" s="33"/>
      <c r="X614" s="33"/>
    </row>
    <row r="615" spans="2:24" s="34" customFormat="1" ht="24.95" customHeight="1" x14ac:dyDescent="0.25">
      <c r="B615" s="30"/>
      <c r="C615" s="30"/>
      <c r="D615" s="176"/>
      <c r="E615" s="32"/>
      <c r="F615" s="32"/>
      <c r="G615" s="176"/>
      <c r="H615" s="176"/>
      <c r="I615" s="176"/>
      <c r="J615" s="176"/>
      <c r="K615" s="35"/>
      <c r="L615" s="176"/>
      <c r="M615" s="131"/>
      <c r="N615" s="131"/>
      <c r="O615" s="131"/>
      <c r="P615" s="176"/>
      <c r="Q615" s="176"/>
      <c r="R615" s="176"/>
      <c r="S615" s="176"/>
      <c r="T615" s="32"/>
      <c r="U615" s="33"/>
      <c r="V615" s="33"/>
      <c r="W615" s="33"/>
      <c r="X615" s="33"/>
    </row>
    <row r="616" spans="2:24" s="34" customFormat="1" ht="24.95" customHeight="1" x14ac:dyDescent="0.25">
      <c r="B616" s="30"/>
      <c r="C616" s="30"/>
      <c r="D616" s="176"/>
      <c r="E616" s="32"/>
      <c r="F616" s="32"/>
      <c r="G616" s="176"/>
      <c r="H616" s="176"/>
      <c r="I616" s="176"/>
      <c r="J616" s="176"/>
      <c r="K616" s="35"/>
      <c r="L616" s="176"/>
      <c r="M616" s="131"/>
      <c r="N616" s="131"/>
      <c r="O616" s="131"/>
      <c r="P616" s="176"/>
      <c r="Q616" s="176"/>
      <c r="R616" s="176"/>
      <c r="S616" s="176"/>
      <c r="T616" s="32"/>
      <c r="U616" s="33"/>
      <c r="V616" s="33"/>
      <c r="W616" s="33"/>
      <c r="X616" s="33"/>
    </row>
    <row r="617" spans="2:24" s="34" customFormat="1" ht="24.95" customHeight="1" x14ac:dyDescent="0.25">
      <c r="B617" s="30"/>
      <c r="C617" s="30"/>
      <c r="D617" s="176"/>
      <c r="E617" s="32"/>
      <c r="F617" s="32"/>
      <c r="G617" s="176"/>
      <c r="H617" s="176"/>
      <c r="I617" s="176"/>
      <c r="J617" s="176"/>
      <c r="K617" s="35"/>
      <c r="L617" s="176"/>
      <c r="M617" s="131"/>
      <c r="N617" s="131"/>
      <c r="O617" s="131"/>
      <c r="P617" s="176"/>
      <c r="Q617" s="176"/>
      <c r="R617" s="176"/>
      <c r="S617" s="176"/>
      <c r="T617" s="32"/>
      <c r="U617" s="33"/>
      <c r="V617" s="33"/>
      <c r="W617" s="33"/>
      <c r="X617" s="33"/>
    </row>
    <row r="618" spans="2:24" s="34" customFormat="1" ht="24.95" customHeight="1" x14ac:dyDescent="0.25">
      <c r="B618" s="30"/>
      <c r="C618" s="30"/>
      <c r="D618" s="176"/>
      <c r="E618" s="32"/>
      <c r="F618" s="32"/>
      <c r="G618" s="176"/>
      <c r="H618" s="176"/>
      <c r="I618" s="176"/>
      <c r="J618" s="176"/>
      <c r="K618" s="35"/>
      <c r="L618" s="176"/>
      <c r="M618" s="131"/>
      <c r="N618" s="131"/>
      <c r="O618" s="131"/>
      <c r="P618" s="176"/>
      <c r="Q618" s="176"/>
      <c r="R618" s="176"/>
      <c r="S618" s="176"/>
      <c r="T618" s="32"/>
      <c r="U618" s="33"/>
      <c r="V618" s="33"/>
      <c r="W618" s="33"/>
      <c r="X618" s="33"/>
    </row>
    <row r="619" spans="2:24" s="34" customFormat="1" ht="24.95" customHeight="1" x14ac:dyDescent="0.25">
      <c r="B619" s="30"/>
      <c r="C619" s="30"/>
      <c r="D619" s="176"/>
      <c r="E619" s="32"/>
      <c r="F619" s="32"/>
      <c r="G619" s="176"/>
      <c r="H619" s="176"/>
      <c r="I619" s="176"/>
      <c r="J619" s="176"/>
      <c r="K619" s="35"/>
      <c r="L619" s="176"/>
      <c r="M619" s="131"/>
      <c r="N619" s="131"/>
      <c r="O619" s="131"/>
      <c r="P619" s="176"/>
      <c r="Q619" s="176"/>
      <c r="R619" s="176"/>
      <c r="S619" s="176"/>
      <c r="T619" s="32"/>
      <c r="U619" s="33"/>
      <c r="V619" s="33"/>
      <c r="W619" s="33"/>
      <c r="X619" s="33"/>
    </row>
    <row r="620" spans="2:24" s="13" customFormat="1" ht="24.95" customHeight="1" x14ac:dyDescent="0.25">
      <c r="B620" s="30"/>
      <c r="C620" s="30"/>
      <c r="D620" s="176"/>
      <c r="E620" s="32"/>
      <c r="F620" s="32"/>
      <c r="G620" s="176"/>
      <c r="H620" s="176"/>
      <c r="I620" s="176"/>
      <c r="J620" s="176"/>
      <c r="K620" s="35"/>
      <c r="L620" s="176"/>
      <c r="M620" s="131"/>
      <c r="N620" s="131"/>
      <c r="O620" s="131"/>
      <c r="P620" s="176"/>
      <c r="Q620" s="176"/>
      <c r="R620" s="176"/>
      <c r="S620" s="176"/>
      <c r="T620" s="32"/>
      <c r="U620" s="33"/>
      <c r="V620" s="33"/>
      <c r="W620" s="33"/>
      <c r="X620" s="33"/>
    </row>
    <row r="621" spans="2:24" s="34" customFormat="1" ht="24.95" customHeight="1" x14ac:dyDescent="0.25">
      <c r="B621" s="30"/>
      <c r="C621" s="30"/>
      <c r="D621" s="176"/>
      <c r="E621" s="32"/>
      <c r="F621" s="32"/>
      <c r="G621" s="176"/>
      <c r="H621" s="176"/>
      <c r="I621" s="176"/>
      <c r="J621" s="176"/>
      <c r="K621" s="35"/>
      <c r="L621" s="176"/>
      <c r="M621" s="131"/>
      <c r="N621" s="131"/>
      <c r="O621" s="131"/>
      <c r="P621" s="176"/>
      <c r="Q621" s="176"/>
      <c r="R621" s="176"/>
      <c r="S621" s="176"/>
      <c r="T621" s="32"/>
      <c r="U621" s="33"/>
      <c r="V621" s="33"/>
      <c r="W621" s="33"/>
      <c r="X621" s="33"/>
    </row>
    <row r="622" spans="2:24" s="34" customFormat="1" ht="24.95" customHeight="1" x14ac:dyDescent="0.25">
      <c r="B622" s="30"/>
      <c r="C622" s="30"/>
      <c r="D622" s="176"/>
      <c r="E622" s="32"/>
      <c r="F622" s="32"/>
      <c r="G622" s="176"/>
      <c r="H622" s="176"/>
      <c r="I622" s="176"/>
      <c r="J622" s="176"/>
      <c r="K622" s="35"/>
      <c r="L622" s="176"/>
      <c r="M622" s="131"/>
      <c r="N622" s="131"/>
      <c r="O622" s="131"/>
      <c r="P622" s="176"/>
      <c r="Q622" s="176"/>
      <c r="R622" s="176"/>
      <c r="S622" s="176"/>
      <c r="T622" s="32"/>
      <c r="U622" s="33"/>
      <c r="V622" s="33"/>
      <c r="W622" s="33"/>
      <c r="X622" s="33"/>
    </row>
    <row r="623" spans="2:24" s="34" customFormat="1" ht="24.95" customHeight="1" x14ac:dyDescent="0.25">
      <c r="B623" s="30"/>
      <c r="C623" s="30"/>
      <c r="D623" s="176"/>
      <c r="E623" s="32"/>
      <c r="F623" s="32"/>
      <c r="G623" s="176"/>
      <c r="H623" s="176"/>
      <c r="I623" s="176"/>
      <c r="J623" s="176"/>
      <c r="K623" s="35"/>
      <c r="L623" s="176"/>
      <c r="M623" s="131"/>
      <c r="N623" s="131"/>
      <c r="O623" s="131"/>
      <c r="P623" s="176"/>
      <c r="Q623" s="176"/>
      <c r="R623" s="176"/>
      <c r="S623" s="176"/>
      <c r="T623" s="32"/>
      <c r="U623" s="33"/>
      <c r="V623" s="33"/>
      <c r="W623" s="33"/>
      <c r="X623" s="33"/>
    </row>
    <row r="624" spans="2:24" s="34" customFormat="1" ht="24.95" customHeight="1" x14ac:dyDescent="0.25">
      <c r="B624" s="30"/>
      <c r="C624" s="30"/>
      <c r="D624" s="176"/>
      <c r="E624" s="32"/>
      <c r="F624" s="32"/>
      <c r="G624" s="176"/>
      <c r="H624" s="176"/>
      <c r="I624" s="176"/>
      <c r="J624" s="176"/>
      <c r="K624" s="35"/>
      <c r="L624" s="176"/>
      <c r="M624" s="131"/>
      <c r="N624" s="131"/>
      <c r="O624" s="131"/>
      <c r="P624" s="176"/>
      <c r="Q624" s="176"/>
      <c r="R624" s="176"/>
      <c r="S624" s="176"/>
      <c r="T624" s="32"/>
      <c r="U624" s="33"/>
      <c r="V624" s="33"/>
      <c r="W624" s="33"/>
      <c r="X624" s="33"/>
    </row>
    <row r="625" spans="2:24" s="34" customFormat="1" ht="24.95" customHeight="1" x14ac:dyDescent="0.25">
      <c r="B625" s="30"/>
      <c r="C625" s="30"/>
      <c r="D625" s="176"/>
      <c r="E625" s="32"/>
      <c r="F625" s="32"/>
      <c r="G625" s="176"/>
      <c r="H625" s="176"/>
      <c r="I625" s="176"/>
      <c r="J625" s="176"/>
      <c r="K625" s="35"/>
      <c r="L625" s="176"/>
      <c r="M625" s="131"/>
      <c r="N625" s="131"/>
      <c r="O625" s="131"/>
      <c r="P625" s="176"/>
      <c r="Q625" s="176"/>
      <c r="R625" s="176"/>
      <c r="S625" s="176"/>
      <c r="T625" s="32"/>
      <c r="U625" s="33"/>
      <c r="V625" s="33"/>
      <c r="W625" s="33"/>
      <c r="X625" s="33"/>
    </row>
    <row r="626" spans="2:24" s="34" customFormat="1" ht="24.95" customHeight="1" x14ac:dyDescent="0.25">
      <c r="B626" s="30"/>
      <c r="C626" s="30"/>
      <c r="D626" s="176"/>
      <c r="E626" s="32"/>
      <c r="F626" s="32"/>
      <c r="G626" s="176"/>
      <c r="H626" s="176"/>
      <c r="I626" s="176"/>
      <c r="J626" s="176"/>
      <c r="K626" s="35"/>
      <c r="L626" s="176"/>
      <c r="M626" s="131"/>
      <c r="N626" s="131"/>
      <c r="O626" s="131"/>
      <c r="P626" s="176"/>
      <c r="Q626" s="176"/>
      <c r="R626" s="176"/>
      <c r="S626" s="176"/>
      <c r="T626" s="32"/>
      <c r="U626" s="33"/>
      <c r="V626" s="33"/>
      <c r="W626" s="33"/>
      <c r="X626" s="33"/>
    </row>
    <row r="627" spans="2:24" s="34" customFormat="1" ht="24.95" customHeight="1" x14ac:dyDescent="0.25">
      <c r="B627" s="30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131"/>
      <c r="N627" s="131"/>
      <c r="O627" s="131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2:24" s="34" customFormat="1" ht="24.95" customHeight="1" x14ac:dyDescent="0.25">
      <c r="B628" s="30"/>
      <c r="C628" s="30"/>
      <c r="D628" s="176"/>
      <c r="E628" s="32"/>
      <c r="F628" s="32"/>
      <c r="G628" s="176"/>
      <c r="H628" s="176"/>
      <c r="I628" s="176"/>
      <c r="J628" s="176"/>
      <c r="K628" s="35"/>
      <c r="L628" s="176"/>
      <c r="M628" s="131"/>
      <c r="N628" s="131"/>
      <c r="O628" s="131"/>
      <c r="P628" s="176"/>
      <c r="Q628" s="176"/>
      <c r="R628" s="176"/>
      <c r="S628" s="176"/>
      <c r="T628" s="32"/>
      <c r="U628" s="33"/>
      <c r="V628" s="33"/>
      <c r="W628" s="33"/>
      <c r="X628" s="33"/>
    </row>
    <row r="629" spans="2:24" s="34" customFormat="1" ht="24.95" customHeight="1" x14ac:dyDescent="0.25">
      <c r="B629" s="30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131"/>
      <c r="N629" s="131"/>
      <c r="O629" s="131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2:24" s="34" customFormat="1" ht="24.95" customHeight="1" x14ac:dyDescent="0.25">
      <c r="B630" s="30"/>
      <c r="C630" s="30"/>
      <c r="D630" s="176"/>
      <c r="E630" s="32"/>
      <c r="F630" s="32"/>
      <c r="G630" s="176"/>
      <c r="H630" s="176"/>
      <c r="I630" s="176"/>
      <c r="J630" s="35"/>
      <c r="K630" s="176"/>
      <c r="L630" s="176"/>
      <c r="M630" s="131"/>
      <c r="N630" s="131"/>
      <c r="O630" s="131"/>
      <c r="P630" s="176"/>
      <c r="Q630" s="176"/>
      <c r="R630" s="176"/>
      <c r="S630" s="176"/>
      <c r="T630" s="32"/>
      <c r="U630" s="33"/>
      <c r="V630" s="33"/>
      <c r="W630" s="33"/>
      <c r="X630" s="33"/>
    </row>
    <row r="631" spans="2:24" s="34" customFormat="1" ht="24.95" customHeight="1" x14ac:dyDescent="0.25">
      <c r="B631" s="30"/>
      <c r="C631" s="30"/>
      <c r="D631" s="176"/>
      <c r="E631" s="32"/>
      <c r="F631" s="32"/>
      <c r="G631" s="176"/>
      <c r="H631" s="176"/>
      <c r="I631" s="176"/>
      <c r="J631" s="176"/>
      <c r="K631" s="35"/>
      <c r="L631" s="176"/>
      <c r="M631" s="131"/>
      <c r="N631" s="131"/>
      <c r="O631" s="131"/>
      <c r="P631" s="176"/>
      <c r="Q631" s="176"/>
      <c r="R631" s="176"/>
      <c r="S631" s="176"/>
      <c r="T631" s="32"/>
      <c r="U631" s="33"/>
      <c r="V631" s="33"/>
      <c r="W631" s="33"/>
      <c r="X631" s="33"/>
    </row>
    <row r="632" spans="2:24" s="34" customFormat="1" ht="24.95" customHeight="1" x14ac:dyDescent="0.25">
      <c r="B632" s="30"/>
      <c r="C632" s="30"/>
      <c r="D632" s="176"/>
      <c r="E632" s="32"/>
      <c r="F632" s="32"/>
      <c r="G632" s="176"/>
      <c r="H632" s="176"/>
      <c r="I632" s="176"/>
      <c r="J632" s="176"/>
      <c r="K632" s="35"/>
      <c r="L632" s="176"/>
      <c r="M632" s="131"/>
      <c r="N632" s="131"/>
      <c r="O632" s="131"/>
      <c r="P632" s="176"/>
      <c r="Q632" s="176"/>
      <c r="R632" s="176"/>
      <c r="S632" s="176"/>
      <c r="T632" s="32"/>
      <c r="U632" s="33"/>
      <c r="V632" s="33"/>
      <c r="W632" s="33"/>
      <c r="X632" s="33"/>
    </row>
    <row r="633" spans="2:24" s="13" customFormat="1" ht="24.95" customHeight="1" x14ac:dyDescent="0.25">
      <c r="B633" s="30"/>
      <c r="C633" s="30"/>
      <c r="D633" s="176"/>
      <c r="E633" s="32"/>
      <c r="F633" s="32"/>
      <c r="G633" s="176"/>
      <c r="H633" s="176"/>
      <c r="I633" s="176"/>
      <c r="J633" s="176"/>
      <c r="K633" s="35"/>
      <c r="L633" s="176"/>
      <c r="M633" s="131"/>
      <c r="N633" s="131"/>
      <c r="O633" s="131"/>
      <c r="P633" s="176"/>
      <c r="Q633" s="176"/>
      <c r="R633" s="176"/>
      <c r="S633" s="176"/>
      <c r="T633" s="32"/>
      <c r="U633" s="33"/>
      <c r="V633" s="33"/>
      <c r="W633" s="33"/>
      <c r="X633" s="33"/>
    </row>
    <row r="634" spans="2:24" s="34" customFormat="1" ht="24.95" customHeight="1" x14ac:dyDescent="0.25">
      <c r="B634" s="30"/>
      <c r="C634" s="30"/>
      <c r="D634" s="176"/>
      <c r="E634" s="32"/>
      <c r="F634" s="32"/>
      <c r="G634" s="176"/>
      <c r="H634" s="176"/>
      <c r="I634" s="176"/>
      <c r="J634" s="176"/>
      <c r="K634" s="35"/>
      <c r="L634" s="176"/>
      <c r="M634" s="131"/>
      <c r="N634" s="131"/>
      <c r="O634" s="131"/>
      <c r="P634" s="176"/>
      <c r="Q634" s="176"/>
      <c r="R634" s="176"/>
      <c r="S634" s="176"/>
      <c r="T634" s="32"/>
      <c r="U634" s="33"/>
      <c r="V634" s="33"/>
      <c r="W634" s="33"/>
      <c r="X634" s="33"/>
    </row>
    <row r="635" spans="2:24" s="13" customFormat="1" ht="24.95" customHeight="1" x14ac:dyDescent="0.25">
      <c r="B635" s="30"/>
      <c r="C635" s="30"/>
      <c r="D635" s="176"/>
      <c r="E635" s="32"/>
      <c r="F635" s="32"/>
      <c r="G635" s="176"/>
      <c r="H635" s="176"/>
      <c r="I635" s="176"/>
      <c r="J635" s="176"/>
      <c r="K635" s="35"/>
      <c r="L635" s="176"/>
      <c r="M635" s="131"/>
      <c r="N635" s="131"/>
      <c r="O635" s="131"/>
      <c r="P635" s="176"/>
      <c r="Q635" s="176"/>
      <c r="R635" s="176"/>
      <c r="S635" s="176"/>
      <c r="T635" s="32"/>
      <c r="U635" s="33"/>
      <c r="V635" s="33"/>
      <c r="W635" s="33"/>
      <c r="X635" s="33"/>
    </row>
    <row r="636" spans="2:24" s="34" customFormat="1" ht="24.95" customHeight="1" x14ac:dyDescent="0.25">
      <c r="B636" s="30"/>
      <c r="C636" s="30"/>
      <c r="D636" s="176"/>
      <c r="E636" s="32"/>
      <c r="F636" s="32"/>
      <c r="G636" s="176"/>
      <c r="H636" s="176"/>
      <c r="I636" s="176"/>
      <c r="J636" s="176"/>
      <c r="K636" s="35"/>
      <c r="L636" s="176"/>
      <c r="M636" s="131"/>
      <c r="N636" s="131"/>
      <c r="O636" s="131"/>
      <c r="P636" s="176"/>
      <c r="Q636" s="176"/>
      <c r="R636" s="176"/>
      <c r="S636" s="176"/>
      <c r="T636" s="32"/>
      <c r="U636" s="33"/>
      <c r="V636" s="33"/>
      <c r="W636" s="33"/>
      <c r="X636" s="33"/>
    </row>
    <row r="637" spans="2:24" s="34" customFormat="1" ht="24.95" customHeight="1" x14ac:dyDescent="0.25">
      <c r="B637" s="30"/>
      <c r="C637" s="30"/>
      <c r="D637" s="176"/>
      <c r="E637" s="32"/>
      <c r="F637" s="32"/>
      <c r="G637" s="176"/>
      <c r="H637" s="176"/>
      <c r="I637" s="176"/>
      <c r="J637" s="176"/>
      <c r="K637" s="35"/>
      <c r="L637" s="176"/>
      <c r="M637" s="131"/>
      <c r="N637" s="131"/>
      <c r="O637" s="131"/>
      <c r="P637" s="176"/>
      <c r="Q637" s="176"/>
      <c r="R637" s="176"/>
      <c r="S637" s="176"/>
      <c r="T637" s="32"/>
      <c r="U637" s="33"/>
      <c r="V637" s="33"/>
      <c r="W637" s="33"/>
      <c r="X637" s="33"/>
    </row>
    <row r="638" spans="2:24" s="34" customFormat="1" ht="24.95" customHeight="1" x14ac:dyDescent="0.25">
      <c r="B638" s="30"/>
      <c r="C638" s="30"/>
      <c r="D638" s="176"/>
      <c r="E638" s="32"/>
      <c r="F638" s="32"/>
      <c r="G638" s="176"/>
      <c r="H638" s="176"/>
      <c r="I638" s="176"/>
      <c r="J638" s="176"/>
      <c r="K638" s="35"/>
      <c r="L638" s="176"/>
      <c r="M638" s="131"/>
      <c r="N638" s="131"/>
      <c r="O638" s="131"/>
      <c r="P638" s="176"/>
      <c r="Q638" s="176"/>
      <c r="R638" s="176"/>
      <c r="S638" s="176"/>
      <c r="T638" s="32"/>
      <c r="U638" s="33"/>
      <c r="V638" s="33"/>
      <c r="W638" s="33"/>
      <c r="X638" s="33"/>
    </row>
    <row r="639" spans="2:24" s="34" customFormat="1" ht="24.95" customHeight="1" x14ac:dyDescent="0.25">
      <c r="B639" s="30"/>
      <c r="C639" s="30"/>
      <c r="D639" s="176"/>
      <c r="E639" s="32"/>
      <c r="F639" s="32"/>
      <c r="G639" s="176"/>
      <c r="H639" s="176"/>
      <c r="I639" s="176"/>
      <c r="J639" s="176"/>
      <c r="K639" s="35"/>
      <c r="L639" s="176"/>
      <c r="M639" s="131"/>
      <c r="N639" s="131"/>
      <c r="O639" s="131"/>
      <c r="P639" s="176"/>
      <c r="Q639" s="176"/>
      <c r="R639" s="176"/>
      <c r="S639" s="176"/>
      <c r="T639" s="32"/>
      <c r="U639" s="33"/>
      <c r="V639" s="33"/>
      <c r="W639" s="33"/>
      <c r="X639" s="33"/>
    </row>
    <row r="640" spans="2:24" s="34" customFormat="1" ht="24.95" customHeight="1" x14ac:dyDescent="0.25">
      <c r="B640" s="30"/>
      <c r="C640" s="30"/>
      <c r="D640" s="176"/>
      <c r="E640" s="32"/>
      <c r="F640" s="32"/>
      <c r="G640" s="176"/>
      <c r="H640" s="176"/>
      <c r="I640" s="176"/>
      <c r="J640" s="176"/>
      <c r="K640" s="35"/>
      <c r="L640" s="176"/>
      <c r="M640" s="131"/>
      <c r="N640" s="131"/>
      <c r="O640" s="131"/>
      <c r="P640" s="176"/>
      <c r="Q640" s="176"/>
      <c r="R640" s="176"/>
      <c r="S640" s="176"/>
      <c r="T640" s="32"/>
      <c r="U640" s="33"/>
      <c r="V640" s="33"/>
      <c r="W640" s="33"/>
      <c r="X640" s="33"/>
    </row>
    <row r="641" spans="2:24" s="34" customFormat="1" ht="24.95" customHeight="1" x14ac:dyDescent="0.25">
      <c r="B641" s="30"/>
      <c r="C641" s="30"/>
      <c r="D641" s="176"/>
      <c r="E641" s="32"/>
      <c r="F641" s="32"/>
      <c r="G641" s="176"/>
      <c r="H641" s="176"/>
      <c r="I641" s="176"/>
      <c r="J641" s="176"/>
      <c r="K641" s="35"/>
      <c r="L641" s="176"/>
      <c r="M641" s="131"/>
      <c r="N641" s="131"/>
      <c r="O641" s="131"/>
      <c r="P641" s="176"/>
      <c r="Q641" s="176"/>
      <c r="R641" s="176"/>
      <c r="S641" s="176"/>
      <c r="T641" s="32"/>
      <c r="U641" s="33"/>
      <c r="V641" s="33"/>
      <c r="W641" s="33"/>
      <c r="X641" s="33"/>
    </row>
    <row r="642" spans="2:24" s="34" customFormat="1" ht="24.95" customHeight="1" x14ac:dyDescent="0.25">
      <c r="B642" s="30"/>
      <c r="C642" s="30"/>
      <c r="D642" s="176"/>
      <c r="E642" s="32"/>
      <c r="F642" s="32"/>
      <c r="G642" s="176"/>
      <c r="H642" s="176"/>
      <c r="I642" s="176"/>
      <c r="J642" s="176"/>
      <c r="K642" s="35"/>
      <c r="L642" s="176"/>
      <c r="M642" s="131"/>
      <c r="N642" s="131"/>
      <c r="O642" s="131"/>
      <c r="P642" s="176"/>
      <c r="Q642" s="176"/>
      <c r="R642" s="176"/>
      <c r="S642" s="176"/>
      <c r="T642" s="32"/>
      <c r="U642" s="33"/>
      <c r="V642" s="33"/>
      <c r="W642" s="33"/>
      <c r="X642" s="33"/>
    </row>
    <row r="643" spans="2:24" s="34" customFormat="1" ht="24.95" customHeight="1" x14ac:dyDescent="0.25">
      <c r="B643" s="30"/>
      <c r="C643" s="30"/>
      <c r="D643" s="176"/>
      <c r="E643" s="32"/>
      <c r="F643" s="32"/>
      <c r="G643" s="176"/>
      <c r="H643" s="176"/>
      <c r="I643" s="176"/>
      <c r="J643" s="176"/>
      <c r="K643" s="35"/>
      <c r="L643" s="176"/>
      <c r="M643" s="131"/>
      <c r="N643" s="131"/>
      <c r="O643" s="131"/>
      <c r="P643" s="176"/>
      <c r="Q643" s="176"/>
      <c r="R643" s="176"/>
      <c r="S643" s="176"/>
      <c r="T643" s="32"/>
      <c r="U643" s="33"/>
      <c r="V643" s="33"/>
      <c r="W643" s="33"/>
      <c r="X643" s="33"/>
    </row>
    <row r="644" spans="2:24" s="34" customFormat="1" ht="24.95" customHeight="1" x14ac:dyDescent="0.25">
      <c r="B644" s="30"/>
      <c r="C644" s="30"/>
      <c r="D644" s="176"/>
      <c r="E644" s="32"/>
      <c r="F644" s="32"/>
      <c r="G644" s="176"/>
      <c r="H644" s="176"/>
      <c r="I644" s="176"/>
      <c r="J644" s="176"/>
      <c r="K644" s="35"/>
      <c r="L644" s="176"/>
      <c r="M644" s="131"/>
      <c r="N644" s="131"/>
      <c r="O644" s="131"/>
      <c r="P644" s="176"/>
      <c r="Q644" s="176"/>
      <c r="R644" s="176"/>
      <c r="S644" s="176"/>
      <c r="T644" s="32"/>
      <c r="U644" s="33"/>
      <c r="V644" s="33"/>
      <c r="W644" s="33"/>
      <c r="X644" s="33"/>
    </row>
    <row r="645" spans="2:24" s="34" customFormat="1" ht="24.95" customHeight="1" x14ac:dyDescent="0.25">
      <c r="B645" s="30"/>
      <c r="C645" s="30"/>
      <c r="D645" s="176"/>
      <c r="E645" s="32"/>
      <c r="F645" s="32"/>
      <c r="G645" s="176"/>
      <c r="H645" s="176"/>
      <c r="I645" s="176"/>
      <c r="J645" s="176"/>
      <c r="K645" s="35"/>
      <c r="L645" s="176"/>
      <c r="M645" s="131"/>
      <c r="N645" s="131"/>
      <c r="O645" s="131"/>
      <c r="P645" s="176"/>
      <c r="Q645" s="176"/>
      <c r="R645" s="176"/>
      <c r="S645" s="176"/>
      <c r="T645" s="32"/>
      <c r="U645" s="33"/>
      <c r="V645" s="33"/>
      <c r="W645" s="33"/>
      <c r="X645" s="33"/>
    </row>
    <row r="646" spans="2:24" s="34" customFormat="1" ht="24.95" customHeight="1" x14ac:dyDescent="0.25">
      <c r="B646" s="30"/>
      <c r="C646" s="30"/>
      <c r="D646" s="176"/>
      <c r="E646" s="32"/>
      <c r="F646" s="32"/>
      <c r="G646" s="176"/>
      <c r="H646" s="176"/>
      <c r="I646" s="176"/>
      <c r="J646" s="176"/>
      <c r="K646" s="35"/>
      <c r="L646" s="176"/>
      <c r="M646" s="131"/>
      <c r="N646" s="131"/>
      <c r="O646" s="131"/>
      <c r="P646" s="176"/>
      <c r="Q646" s="176"/>
      <c r="R646" s="176"/>
      <c r="S646" s="176"/>
      <c r="T646" s="32"/>
      <c r="U646" s="33"/>
      <c r="V646" s="33"/>
      <c r="W646" s="33"/>
      <c r="X646" s="33"/>
    </row>
    <row r="647" spans="2:24" s="34" customFormat="1" ht="24.95" customHeight="1" x14ac:dyDescent="0.25">
      <c r="B647" s="30"/>
      <c r="C647" s="30"/>
      <c r="D647" s="176"/>
      <c r="E647" s="32"/>
      <c r="F647" s="32"/>
      <c r="G647" s="176"/>
      <c r="H647" s="176"/>
      <c r="I647" s="176"/>
      <c r="J647" s="176"/>
      <c r="K647" s="35"/>
      <c r="L647" s="176"/>
      <c r="M647" s="131"/>
      <c r="N647" s="131"/>
      <c r="O647" s="131"/>
      <c r="P647" s="176"/>
      <c r="Q647" s="176"/>
      <c r="R647" s="176"/>
      <c r="S647" s="176"/>
      <c r="T647" s="32"/>
      <c r="U647" s="33"/>
      <c r="V647" s="33"/>
      <c r="W647" s="33"/>
      <c r="X647" s="33"/>
    </row>
    <row r="648" spans="2:24" s="34" customFormat="1" ht="24.95" customHeight="1" x14ac:dyDescent="0.25">
      <c r="B648" s="30"/>
      <c r="C648" s="30"/>
      <c r="D648" s="176"/>
      <c r="E648" s="32"/>
      <c r="F648" s="32"/>
      <c r="G648" s="176"/>
      <c r="H648" s="176"/>
      <c r="I648" s="176"/>
      <c r="J648" s="176"/>
      <c r="K648" s="35"/>
      <c r="L648" s="176"/>
      <c r="M648" s="131"/>
      <c r="N648" s="131"/>
      <c r="O648" s="131"/>
      <c r="P648" s="176"/>
      <c r="Q648" s="176"/>
      <c r="R648" s="176"/>
      <c r="S648" s="176"/>
      <c r="T648" s="32"/>
      <c r="U648" s="33"/>
      <c r="V648" s="33"/>
      <c r="W648" s="33"/>
      <c r="X648" s="33"/>
    </row>
    <row r="649" spans="2:24" s="34" customFormat="1" ht="24.95" customHeight="1" x14ac:dyDescent="0.25">
      <c r="B649" s="30"/>
      <c r="C649" s="30"/>
      <c r="D649" s="176"/>
      <c r="E649" s="32"/>
      <c r="F649" s="32"/>
      <c r="G649" s="176"/>
      <c r="H649" s="176"/>
      <c r="I649" s="176"/>
      <c r="J649" s="176"/>
      <c r="K649" s="35"/>
      <c r="L649" s="176"/>
      <c r="M649" s="131"/>
      <c r="N649" s="131"/>
      <c r="O649" s="131"/>
      <c r="P649" s="176"/>
      <c r="Q649" s="176"/>
      <c r="R649" s="176"/>
      <c r="S649" s="176"/>
      <c r="T649" s="32"/>
      <c r="U649" s="33"/>
      <c r="V649" s="33"/>
      <c r="W649" s="33"/>
      <c r="X649" s="33"/>
    </row>
    <row r="650" spans="2:24" s="34" customFormat="1" ht="24.95" customHeight="1" x14ac:dyDescent="0.25">
      <c r="B650" s="30"/>
      <c r="C650" s="30"/>
      <c r="D650" s="176"/>
      <c r="E650" s="32"/>
      <c r="F650" s="32"/>
      <c r="G650" s="176"/>
      <c r="H650" s="176"/>
      <c r="I650" s="176"/>
      <c r="J650" s="176"/>
      <c r="K650" s="35"/>
      <c r="L650" s="176"/>
      <c r="M650" s="131"/>
      <c r="N650" s="131"/>
      <c r="O650" s="131"/>
      <c r="P650" s="176"/>
      <c r="Q650" s="176"/>
      <c r="R650" s="176"/>
      <c r="S650" s="176"/>
      <c r="T650" s="32"/>
      <c r="U650" s="33"/>
      <c r="V650" s="33"/>
      <c r="W650" s="33"/>
      <c r="X650" s="33"/>
    </row>
    <row r="651" spans="2:24" s="34" customFormat="1" ht="24.95" customHeight="1" x14ac:dyDescent="0.25">
      <c r="B651" s="30"/>
      <c r="C651" s="30"/>
      <c r="D651" s="176"/>
      <c r="E651" s="32"/>
      <c r="F651" s="32"/>
      <c r="G651" s="176"/>
      <c r="H651" s="176"/>
      <c r="I651" s="176"/>
      <c r="J651" s="176"/>
      <c r="K651" s="35"/>
      <c r="L651" s="176"/>
      <c r="M651" s="131"/>
      <c r="N651" s="131"/>
      <c r="O651" s="131"/>
      <c r="P651" s="176"/>
      <c r="Q651" s="176"/>
      <c r="R651" s="176"/>
      <c r="S651" s="176"/>
      <c r="T651" s="32"/>
      <c r="U651" s="33"/>
      <c r="V651" s="33"/>
      <c r="W651" s="33"/>
      <c r="X651" s="33"/>
    </row>
    <row r="652" spans="2:24" s="34" customFormat="1" ht="24.95" customHeight="1" x14ac:dyDescent="0.25">
      <c r="B652" s="30"/>
      <c r="C652" s="30"/>
      <c r="D652" s="176"/>
      <c r="E652" s="32"/>
      <c r="F652" s="32"/>
      <c r="G652" s="176"/>
      <c r="H652" s="176"/>
      <c r="I652" s="176"/>
      <c r="J652" s="176"/>
      <c r="K652" s="35"/>
      <c r="L652" s="176"/>
      <c r="M652" s="131"/>
      <c r="N652" s="131"/>
      <c r="O652" s="131"/>
      <c r="P652" s="176"/>
      <c r="Q652" s="176"/>
      <c r="R652" s="176"/>
      <c r="S652" s="176"/>
      <c r="T652" s="32"/>
      <c r="U652" s="33"/>
      <c r="V652" s="33"/>
      <c r="W652" s="33"/>
      <c r="X652" s="33"/>
    </row>
    <row r="653" spans="2:24" s="34" customFormat="1" ht="24.95" customHeight="1" x14ac:dyDescent="0.25">
      <c r="B653" s="30"/>
      <c r="C653" s="30"/>
      <c r="D653" s="176"/>
      <c r="E653" s="32"/>
      <c r="F653" s="32"/>
      <c r="G653" s="176"/>
      <c r="H653" s="176"/>
      <c r="I653" s="176"/>
      <c r="J653" s="176"/>
      <c r="K653" s="35"/>
      <c r="L653" s="176"/>
      <c r="M653" s="131"/>
      <c r="N653" s="131"/>
      <c r="O653" s="131"/>
      <c r="P653" s="176"/>
      <c r="Q653" s="176"/>
      <c r="R653" s="176"/>
      <c r="S653" s="176"/>
      <c r="T653" s="32"/>
      <c r="U653" s="33"/>
      <c r="V653" s="33"/>
      <c r="W653" s="33"/>
      <c r="X653" s="33"/>
    </row>
    <row r="654" spans="2:24" s="34" customFormat="1" ht="24.95" customHeight="1" x14ac:dyDescent="0.25">
      <c r="B654" s="30"/>
      <c r="C654" s="30"/>
      <c r="D654" s="176"/>
      <c r="E654" s="32"/>
      <c r="F654" s="32"/>
      <c r="G654" s="176"/>
      <c r="H654" s="176"/>
      <c r="I654" s="176"/>
      <c r="J654" s="176"/>
      <c r="K654" s="35"/>
      <c r="L654" s="176"/>
      <c r="M654" s="131"/>
      <c r="N654" s="131"/>
      <c r="O654" s="131"/>
      <c r="P654" s="176"/>
      <c r="Q654" s="176"/>
      <c r="R654" s="176"/>
      <c r="S654" s="176"/>
      <c r="T654" s="32"/>
      <c r="U654" s="33"/>
      <c r="V654" s="33"/>
      <c r="W654" s="33"/>
      <c r="X654" s="33"/>
    </row>
    <row r="655" spans="2:24" s="34" customFormat="1" ht="24.95" customHeight="1" x14ac:dyDescent="0.25">
      <c r="B655" s="30"/>
      <c r="C655" s="30"/>
      <c r="D655" s="176"/>
      <c r="E655" s="32"/>
      <c r="F655" s="32"/>
      <c r="G655" s="176"/>
      <c r="H655" s="176"/>
      <c r="I655" s="176"/>
      <c r="J655" s="176"/>
      <c r="K655" s="35"/>
      <c r="L655" s="176"/>
      <c r="M655" s="131"/>
      <c r="N655" s="131"/>
      <c r="O655" s="131"/>
      <c r="P655" s="176"/>
      <c r="Q655" s="176"/>
      <c r="R655" s="176"/>
      <c r="S655" s="176"/>
      <c r="T655" s="32"/>
      <c r="U655" s="33"/>
      <c r="V655" s="33"/>
      <c r="W655" s="33"/>
      <c r="X655" s="33"/>
    </row>
    <row r="656" spans="2:24" s="34" customFormat="1" ht="24.95" customHeight="1" x14ac:dyDescent="0.25">
      <c r="B656" s="30"/>
      <c r="C656" s="30"/>
      <c r="D656" s="176"/>
      <c r="E656" s="32"/>
      <c r="F656" s="32"/>
      <c r="G656" s="176"/>
      <c r="H656" s="176"/>
      <c r="I656" s="176"/>
      <c r="J656" s="176"/>
      <c r="K656" s="35"/>
      <c r="L656" s="176"/>
      <c r="M656" s="131"/>
      <c r="N656" s="131"/>
      <c r="O656" s="131"/>
      <c r="P656" s="176"/>
      <c r="Q656" s="176"/>
      <c r="R656" s="176"/>
      <c r="S656" s="176"/>
      <c r="T656" s="32"/>
      <c r="U656" s="33"/>
      <c r="V656" s="33"/>
      <c r="W656" s="33"/>
      <c r="X656" s="33"/>
    </row>
    <row r="657" spans="2:24" s="34" customFormat="1" ht="24.95" customHeight="1" x14ac:dyDescent="0.25">
      <c r="B657" s="30"/>
      <c r="C657" s="30"/>
      <c r="D657" s="176"/>
      <c r="E657" s="32"/>
      <c r="F657" s="32"/>
      <c r="G657" s="176"/>
      <c r="H657" s="176"/>
      <c r="I657" s="176"/>
      <c r="J657" s="176"/>
      <c r="K657" s="35"/>
      <c r="L657" s="176"/>
      <c r="M657" s="131"/>
      <c r="N657" s="131"/>
      <c r="O657" s="131"/>
      <c r="P657" s="176"/>
      <c r="Q657" s="176"/>
      <c r="R657" s="176"/>
      <c r="S657" s="176"/>
      <c r="T657" s="32"/>
      <c r="U657" s="33"/>
      <c r="V657" s="33"/>
      <c r="W657" s="33"/>
      <c r="X657" s="33"/>
    </row>
    <row r="658" spans="2:24" s="34" customFormat="1" ht="24.95" customHeight="1" x14ac:dyDescent="0.25">
      <c r="B658" s="30"/>
      <c r="C658" s="30"/>
      <c r="D658" s="176"/>
      <c r="E658" s="32"/>
      <c r="F658" s="32"/>
      <c r="G658" s="176"/>
      <c r="H658" s="176"/>
      <c r="I658" s="176"/>
      <c r="J658" s="176"/>
      <c r="K658" s="35"/>
      <c r="L658" s="176"/>
      <c r="M658" s="131"/>
      <c r="N658" s="131"/>
      <c r="O658" s="131"/>
      <c r="P658" s="176"/>
      <c r="Q658" s="176"/>
      <c r="R658" s="176"/>
      <c r="S658" s="176"/>
      <c r="T658" s="32"/>
      <c r="U658" s="33"/>
      <c r="V658" s="33"/>
      <c r="W658" s="33"/>
      <c r="X658" s="33"/>
    </row>
    <row r="659" spans="2:24" s="34" customFormat="1" ht="24.95" customHeight="1" x14ac:dyDescent="0.25">
      <c r="B659" s="30"/>
      <c r="C659" s="30"/>
      <c r="D659" s="176"/>
      <c r="E659" s="32"/>
      <c r="F659" s="32"/>
      <c r="G659" s="176"/>
      <c r="H659" s="176"/>
      <c r="I659" s="176"/>
      <c r="J659" s="176"/>
      <c r="K659" s="35"/>
      <c r="L659" s="176"/>
      <c r="M659" s="131"/>
      <c r="N659" s="131"/>
      <c r="O659" s="131"/>
      <c r="P659" s="176"/>
      <c r="Q659" s="176"/>
      <c r="R659" s="176"/>
      <c r="S659" s="176"/>
      <c r="T659" s="32"/>
      <c r="U659" s="33"/>
      <c r="V659" s="33"/>
      <c r="W659" s="33"/>
      <c r="X659" s="33"/>
    </row>
    <row r="660" spans="2:24" s="34" customFormat="1" ht="24.95" customHeight="1" x14ac:dyDescent="0.25">
      <c r="B660" s="30"/>
      <c r="C660" s="30"/>
      <c r="D660" s="176"/>
      <c r="E660" s="32"/>
      <c r="F660" s="32"/>
      <c r="G660" s="176"/>
      <c r="H660" s="176"/>
      <c r="I660" s="176"/>
      <c r="J660" s="176"/>
      <c r="K660" s="35"/>
      <c r="L660" s="176"/>
      <c r="M660" s="131"/>
      <c r="N660" s="131"/>
      <c r="O660" s="131"/>
      <c r="P660" s="176"/>
      <c r="Q660" s="176"/>
      <c r="R660" s="176"/>
      <c r="S660" s="176"/>
      <c r="T660" s="32"/>
      <c r="U660" s="33"/>
      <c r="V660" s="33"/>
      <c r="W660" s="33"/>
      <c r="X660" s="33"/>
    </row>
    <row r="661" spans="2:24" s="34" customFormat="1" ht="24.95" customHeight="1" x14ac:dyDescent="0.25">
      <c r="B661" s="30"/>
      <c r="C661" s="30"/>
      <c r="D661" s="176"/>
      <c r="E661" s="32"/>
      <c r="F661" s="32"/>
      <c r="G661" s="176"/>
      <c r="H661" s="176"/>
      <c r="I661" s="176"/>
      <c r="J661" s="176"/>
      <c r="K661" s="35"/>
      <c r="L661" s="176"/>
      <c r="M661" s="131"/>
      <c r="N661" s="131"/>
      <c r="O661" s="131"/>
      <c r="P661" s="176"/>
      <c r="Q661" s="176"/>
      <c r="R661" s="176"/>
      <c r="S661" s="176"/>
      <c r="T661" s="32"/>
      <c r="U661" s="33"/>
      <c r="V661" s="33"/>
      <c r="W661" s="33"/>
      <c r="X661" s="33"/>
    </row>
    <row r="662" spans="2:24" s="34" customFormat="1" ht="24.95" customHeight="1" x14ac:dyDescent="0.25">
      <c r="B662" s="30"/>
      <c r="C662" s="30"/>
      <c r="D662" s="176"/>
      <c r="E662" s="32"/>
      <c r="F662" s="32"/>
      <c r="G662" s="176"/>
      <c r="H662" s="176"/>
      <c r="I662" s="176"/>
      <c r="J662" s="176"/>
      <c r="K662" s="35"/>
      <c r="L662" s="176"/>
      <c r="M662" s="131"/>
      <c r="N662" s="131"/>
      <c r="O662" s="131"/>
      <c r="P662" s="176"/>
      <c r="Q662" s="176"/>
      <c r="R662" s="176"/>
      <c r="S662" s="176"/>
      <c r="T662" s="32"/>
      <c r="U662" s="33"/>
      <c r="V662" s="33"/>
      <c r="W662" s="33"/>
      <c r="X662" s="33"/>
    </row>
    <row r="663" spans="2:24" s="34" customFormat="1" ht="24.95" customHeight="1" x14ac:dyDescent="0.25">
      <c r="B663" s="30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131"/>
      <c r="N663" s="131"/>
      <c r="O663" s="131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2:24" s="34" customFormat="1" ht="24.95" customHeight="1" x14ac:dyDescent="0.25">
      <c r="B664" s="30"/>
      <c r="C664" s="30"/>
      <c r="D664" s="176"/>
      <c r="E664" s="32"/>
      <c r="F664" s="32"/>
      <c r="G664" s="176"/>
      <c r="H664" s="176"/>
      <c r="I664" s="176"/>
      <c r="J664" s="176"/>
      <c r="K664" s="35"/>
      <c r="L664" s="176"/>
      <c r="M664" s="131"/>
      <c r="N664" s="131"/>
      <c r="O664" s="131"/>
      <c r="P664" s="176"/>
      <c r="Q664" s="176"/>
      <c r="R664" s="176"/>
      <c r="S664" s="176"/>
      <c r="T664" s="32"/>
      <c r="U664" s="33"/>
      <c r="V664" s="33"/>
      <c r="W664" s="33"/>
      <c r="X664" s="33"/>
    </row>
    <row r="665" spans="2:24" s="34" customFormat="1" ht="24.95" customHeight="1" x14ac:dyDescent="0.25">
      <c r="B665" s="30"/>
      <c r="C665" s="30"/>
      <c r="D665" s="176"/>
      <c r="E665" s="32"/>
      <c r="F665" s="32"/>
      <c r="G665" s="176"/>
      <c r="H665" s="176"/>
      <c r="I665" s="176"/>
      <c r="J665" s="176"/>
      <c r="K665" s="35"/>
      <c r="L665" s="176"/>
      <c r="M665" s="131"/>
      <c r="N665" s="131"/>
      <c r="O665" s="131"/>
      <c r="P665" s="176"/>
      <c r="Q665" s="176"/>
      <c r="R665" s="176"/>
      <c r="S665" s="176"/>
      <c r="T665" s="32"/>
      <c r="U665" s="33"/>
      <c r="V665" s="33"/>
      <c r="W665" s="33"/>
      <c r="X665" s="33"/>
    </row>
    <row r="666" spans="2:24" s="34" customFormat="1" ht="24.95" customHeight="1" x14ac:dyDescent="0.25">
      <c r="B666" s="30"/>
      <c r="C666" s="30"/>
      <c r="D666" s="176"/>
      <c r="E666" s="32"/>
      <c r="F666" s="32"/>
      <c r="G666" s="176"/>
      <c r="H666" s="176"/>
      <c r="I666" s="176"/>
      <c r="J666" s="176"/>
      <c r="K666" s="35"/>
      <c r="L666" s="176"/>
      <c r="M666" s="131"/>
      <c r="N666" s="131"/>
      <c r="O666" s="131"/>
      <c r="P666" s="176"/>
      <c r="Q666" s="176"/>
      <c r="R666" s="176"/>
      <c r="S666" s="176"/>
      <c r="T666" s="32"/>
      <c r="U666" s="33"/>
      <c r="V666" s="33"/>
      <c r="W666" s="33"/>
      <c r="X666" s="33"/>
    </row>
    <row r="667" spans="2:24" s="34" customFormat="1" ht="24.95" customHeight="1" x14ac:dyDescent="0.25">
      <c r="B667" s="30"/>
      <c r="C667" s="30"/>
      <c r="D667" s="176"/>
      <c r="E667" s="32"/>
      <c r="F667" s="32"/>
      <c r="G667" s="176"/>
      <c r="H667" s="176"/>
      <c r="I667" s="176"/>
      <c r="J667" s="176"/>
      <c r="K667" s="35"/>
      <c r="L667" s="176"/>
      <c r="M667" s="131"/>
      <c r="N667" s="131"/>
      <c r="O667" s="131"/>
      <c r="P667" s="176"/>
      <c r="Q667" s="176"/>
      <c r="R667" s="176"/>
      <c r="S667" s="176"/>
      <c r="T667" s="32"/>
      <c r="U667" s="33"/>
      <c r="V667" s="33"/>
      <c r="W667" s="33"/>
      <c r="X667" s="33"/>
    </row>
    <row r="668" spans="2:24" s="34" customFormat="1" ht="24.95" customHeight="1" x14ac:dyDescent="0.25">
      <c r="B668" s="30"/>
      <c r="C668" s="30"/>
      <c r="D668" s="176"/>
      <c r="E668" s="32"/>
      <c r="F668" s="32"/>
      <c r="G668" s="176"/>
      <c r="H668" s="176"/>
      <c r="I668" s="176"/>
      <c r="J668" s="176"/>
      <c r="K668" s="35"/>
      <c r="L668" s="176"/>
      <c r="M668" s="131"/>
      <c r="N668" s="131"/>
      <c r="O668" s="131"/>
      <c r="P668" s="176"/>
      <c r="Q668" s="176"/>
      <c r="R668" s="176"/>
      <c r="S668" s="176"/>
      <c r="T668" s="32"/>
      <c r="U668" s="33"/>
      <c r="V668" s="33"/>
      <c r="W668" s="33"/>
      <c r="X668" s="33"/>
    </row>
    <row r="669" spans="2:24" s="13" customFormat="1" ht="24.95" customHeight="1" x14ac:dyDescent="0.25">
      <c r="B669" s="30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31"/>
      <c r="N669" s="131"/>
      <c r="O669" s="131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2:24" s="34" customFormat="1" ht="24.95" customHeight="1" x14ac:dyDescent="0.25">
      <c r="B670" s="30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31"/>
      <c r="N670" s="131"/>
      <c r="O670" s="131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2:24" s="34" customFormat="1" ht="24.95" customHeight="1" x14ac:dyDescent="0.25">
      <c r="B671" s="30"/>
      <c r="C671" s="30"/>
      <c r="D671" s="176"/>
      <c r="E671" s="32"/>
      <c r="F671" s="32"/>
      <c r="G671" s="176"/>
      <c r="H671" s="176"/>
      <c r="I671" s="176"/>
      <c r="J671" s="176"/>
      <c r="K671" s="35"/>
      <c r="L671" s="176"/>
      <c r="M671" s="131"/>
      <c r="N671" s="131"/>
      <c r="O671" s="131"/>
      <c r="P671" s="176"/>
      <c r="Q671" s="176"/>
      <c r="R671" s="176"/>
      <c r="S671" s="176"/>
      <c r="T671" s="32"/>
      <c r="U671" s="33"/>
      <c r="V671" s="33"/>
      <c r="W671" s="33"/>
      <c r="X671" s="33"/>
    </row>
    <row r="672" spans="2:24" s="34" customFormat="1" ht="24.95" customHeight="1" x14ac:dyDescent="0.25">
      <c r="B672" s="30"/>
      <c r="C672" s="30"/>
      <c r="D672" s="176"/>
      <c r="E672" s="32"/>
      <c r="F672" s="32"/>
      <c r="G672" s="176"/>
      <c r="H672" s="176"/>
      <c r="I672" s="176"/>
      <c r="J672" s="176"/>
      <c r="K672" s="35"/>
      <c r="L672" s="176"/>
      <c r="M672" s="131"/>
      <c r="N672" s="131"/>
      <c r="O672" s="131"/>
      <c r="P672" s="176"/>
      <c r="Q672" s="176"/>
      <c r="R672" s="176"/>
      <c r="S672" s="176"/>
      <c r="T672" s="32"/>
      <c r="U672" s="33"/>
      <c r="V672" s="33"/>
      <c r="W672" s="33"/>
      <c r="X672" s="33"/>
    </row>
    <row r="673" spans="2:24" s="34" customFormat="1" ht="24.95" customHeight="1" x14ac:dyDescent="0.25">
      <c r="B673" s="30"/>
      <c r="C673" s="30"/>
      <c r="D673" s="176"/>
      <c r="E673" s="32"/>
      <c r="F673" s="32"/>
      <c r="G673" s="176"/>
      <c r="H673" s="176"/>
      <c r="I673" s="176"/>
      <c r="J673" s="176"/>
      <c r="K673" s="35"/>
      <c r="L673" s="176"/>
      <c r="M673" s="131"/>
      <c r="N673" s="131"/>
      <c r="O673" s="131"/>
      <c r="P673" s="176"/>
      <c r="Q673" s="176"/>
      <c r="R673" s="176"/>
      <c r="S673" s="176"/>
      <c r="T673" s="32"/>
      <c r="U673" s="33"/>
      <c r="V673" s="33"/>
      <c r="W673" s="33"/>
      <c r="X673" s="33"/>
    </row>
    <row r="674" spans="2:24" s="34" customFormat="1" ht="24.95" customHeight="1" x14ac:dyDescent="0.25">
      <c r="B674" s="30"/>
      <c r="C674" s="30"/>
      <c r="D674" s="176"/>
      <c r="E674" s="32"/>
      <c r="F674" s="32"/>
      <c r="G674" s="176"/>
      <c r="H674" s="176"/>
      <c r="I674" s="176"/>
      <c r="J674" s="176"/>
      <c r="K674" s="35"/>
      <c r="L674" s="176"/>
      <c r="M674" s="131"/>
      <c r="N674" s="131"/>
      <c r="O674" s="131"/>
      <c r="P674" s="176"/>
      <c r="Q674" s="176"/>
      <c r="R674" s="176"/>
      <c r="S674" s="176"/>
      <c r="T674" s="32"/>
      <c r="U674" s="33"/>
      <c r="V674" s="33"/>
      <c r="W674" s="33"/>
      <c r="X674" s="33"/>
    </row>
    <row r="675" spans="2:24" s="13" customFormat="1" ht="24.95" customHeight="1" x14ac:dyDescent="0.25">
      <c r="B675" s="30"/>
      <c r="C675" s="30"/>
      <c r="D675" s="176"/>
      <c r="E675" s="32"/>
      <c r="F675" s="32"/>
      <c r="G675" s="176"/>
      <c r="H675" s="176"/>
      <c r="I675" s="176"/>
      <c r="J675" s="176"/>
      <c r="K675" s="35"/>
      <c r="L675" s="176"/>
      <c r="M675" s="131"/>
      <c r="N675" s="131"/>
      <c r="O675" s="131"/>
      <c r="P675" s="176"/>
      <c r="Q675" s="176"/>
      <c r="R675" s="176"/>
      <c r="S675" s="176"/>
      <c r="T675" s="32"/>
      <c r="U675" s="33"/>
      <c r="V675" s="33"/>
      <c r="W675" s="33"/>
      <c r="X675" s="33"/>
    </row>
    <row r="676" spans="2:24" s="13" customFormat="1" ht="24.95" customHeight="1" x14ac:dyDescent="0.25">
      <c r="B676" s="30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31"/>
      <c r="N676" s="131"/>
      <c r="O676" s="131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2:24" s="34" customFormat="1" ht="24.95" customHeight="1" x14ac:dyDescent="0.25">
      <c r="B677" s="30"/>
      <c r="C677" s="30"/>
      <c r="D677" s="176"/>
      <c r="E677" s="32"/>
      <c r="F677" s="32"/>
      <c r="G677" s="176"/>
      <c r="H677" s="176"/>
      <c r="I677" s="176"/>
      <c r="J677" s="176"/>
      <c r="K677" s="35"/>
      <c r="L677" s="176"/>
      <c r="M677" s="131"/>
      <c r="N677" s="131"/>
      <c r="O677" s="131"/>
      <c r="P677" s="176"/>
      <c r="Q677" s="176"/>
      <c r="R677" s="176"/>
      <c r="S677" s="176"/>
      <c r="T677" s="32"/>
      <c r="U677" s="33"/>
      <c r="V677" s="33"/>
      <c r="W677" s="33"/>
      <c r="X677" s="33"/>
    </row>
    <row r="678" spans="2:24" s="34" customFormat="1" ht="24.95" customHeight="1" x14ac:dyDescent="0.25">
      <c r="B678" s="30"/>
      <c r="C678" s="30"/>
      <c r="D678" s="176"/>
      <c r="E678" s="32"/>
      <c r="F678" s="32"/>
      <c r="G678" s="176"/>
      <c r="H678" s="176"/>
      <c r="I678" s="176"/>
      <c r="J678" s="176"/>
      <c r="K678" s="35"/>
      <c r="L678" s="176"/>
      <c r="M678" s="131"/>
      <c r="N678" s="131"/>
      <c r="O678" s="131"/>
      <c r="P678" s="176"/>
      <c r="Q678" s="176"/>
      <c r="R678" s="176"/>
      <c r="S678" s="176"/>
      <c r="T678" s="32"/>
      <c r="U678" s="33"/>
      <c r="V678" s="33"/>
      <c r="W678" s="33"/>
      <c r="X678" s="33"/>
    </row>
    <row r="679" spans="2:24" s="34" customFormat="1" ht="24.95" customHeight="1" x14ac:dyDescent="0.25">
      <c r="B679" s="30"/>
      <c r="C679" s="30"/>
      <c r="D679" s="176"/>
      <c r="E679" s="32"/>
      <c r="F679" s="32"/>
      <c r="G679" s="176"/>
      <c r="H679" s="176"/>
      <c r="I679" s="176"/>
      <c r="J679" s="176"/>
      <c r="K679" s="35"/>
      <c r="L679" s="176"/>
      <c r="M679" s="131"/>
      <c r="N679" s="131"/>
      <c r="O679" s="131"/>
      <c r="P679" s="176"/>
      <c r="Q679" s="176"/>
      <c r="R679" s="176"/>
      <c r="S679" s="176"/>
      <c r="T679" s="32"/>
      <c r="U679" s="33"/>
      <c r="V679" s="33"/>
      <c r="W679" s="33"/>
      <c r="X679" s="33"/>
    </row>
    <row r="680" spans="2:24" s="34" customFormat="1" ht="24.95" customHeight="1" x14ac:dyDescent="0.25">
      <c r="B680" s="30"/>
      <c r="C680" s="30"/>
      <c r="D680" s="176"/>
      <c r="E680" s="32"/>
      <c r="F680" s="32"/>
      <c r="G680" s="176"/>
      <c r="H680" s="176"/>
      <c r="I680" s="176"/>
      <c r="J680" s="176"/>
      <c r="K680" s="35"/>
      <c r="L680" s="176"/>
      <c r="M680" s="131"/>
      <c r="N680" s="131"/>
      <c r="O680" s="131"/>
      <c r="P680" s="176"/>
      <c r="Q680" s="176"/>
      <c r="R680" s="176"/>
      <c r="S680" s="176"/>
      <c r="T680" s="32"/>
      <c r="U680" s="33"/>
      <c r="V680" s="33"/>
      <c r="W680" s="33"/>
      <c r="X680" s="33"/>
    </row>
    <row r="681" spans="2:24" s="34" customFormat="1" ht="24.95" customHeight="1" x14ac:dyDescent="0.25">
      <c r="B681" s="30"/>
      <c r="C681" s="30"/>
      <c r="D681" s="176"/>
      <c r="E681" s="32"/>
      <c r="F681" s="32"/>
      <c r="G681" s="176"/>
      <c r="H681" s="176"/>
      <c r="I681" s="176"/>
      <c r="J681" s="176"/>
      <c r="K681" s="35"/>
      <c r="L681" s="176"/>
      <c r="M681" s="131"/>
      <c r="N681" s="131"/>
      <c r="O681" s="131"/>
      <c r="P681" s="176"/>
      <c r="Q681" s="176"/>
      <c r="R681" s="176"/>
      <c r="S681" s="176"/>
      <c r="T681" s="32"/>
      <c r="U681" s="33"/>
      <c r="V681" s="33"/>
      <c r="W681" s="33"/>
      <c r="X681" s="33"/>
    </row>
    <row r="682" spans="2:24" s="13" customFormat="1" ht="24.95" customHeight="1" x14ac:dyDescent="0.25">
      <c r="B682" s="30"/>
      <c r="C682" s="30"/>
      <c r="D682" s="176"/>
      <c r="E682" s="32"/>
      <c r="F682" s="32"/>
      <c r="G682" s="176"/>
      <c r="H682" s="176"/>
      <c r="I682" s="176"/>
      <c r="J682" s="176"/>
      <c r="K682" s="35"/>
      <c r="L682" s="176"/>
      <c r="M682" s="131"/>
      <c r="N682" s="131"/>
      <c r="O682" s="131"/>
      <c r="P682" s="176"/>
      <c r="Q682" s="176"/>
      <c r="R682" s="176"/>
      <c r="S682" s="176"/>
      <c r="T682" s="32"/>
      <c r="U682" s="33"/>
      <c r="V682" s="33"/>
      <c r="W682" s="33"/>
      <c r="X682" s="33"/>
    </row>
    <row r="683" spans="2:24" s="34" customFormat="1" ht="24.95" customHeight="1" x14ac:dyDescent="0.25">
      <c r="B683" s="30"/>
      <c r="C683" s="30"/>
      <c r="D683" s="176"/>
      <c r="E683" s="32"/>
      <c r="F683" s="32"/>
      <c r="G683" s="176"/>
      <c r="H683" s="176"/>
      <c r="I683" s="176"/>
      <c r="J683" s="176"/>
      <c r="K683" s="35"/>
      <c r="L683" s="176"/>
      <c r="M683" s="131"/>
      <c r="N683" s="131"/>
      <c r="O683" s="131"/>
      <c r="P683" s="176"/>
      <c r="Q683" s="176"/>
      <c r="R683" s="176"/>
      <c r="S683" s="176"/>
      <c r="T683" s="32"/>
      <c r="U683" s="33"/>
      <c r="V683" s="33"/>
      <c r="W683" s="33"/>
      <c r="X683" s="33"/>
    </row>
    <row r="684" spans="2:24" s="34" customFormat="1" ht="24.95" customHeight="1" x14ac:dyDescent="0.25">
      <c r="B684" s="30"/>
      <c r="C684" s="30"/>
      <c r="D684" s="176"/>
      <c r="E684" s="32"/>
      <c r="F684" s="32"/>
      <c r="G684" s="176"/>
      <c r="H684" s="176"/>
      <c r="I684" s="176"/>
      <c r="J684" s="176"/>
      <c r="K684" s="35"/>
      <c r="L684" s="176"/>
      <c r="M684" s="131"/>
      <c r="N684" s="131"/>
      <c r="O684" s="131"/>
      <c r="P684" s="176"/>
      <c r="Q684" s="176"/>
      <c r="R684" s="176"/>
      <c r="S684" s="176"/>
      <c r="T684" s="32"/>
      <c r="U684" s="33"/>
      <c r="V684" s="33"/>
      <c r="W684" s="33"/>
      <c r="X684" s="33"/>
    </row>
    <row r="685" spans="2:24" s="34" customFormat="1" ht="24.95" customHeight="1" x14ac:dyDescent="0.25">
      <c r="B685" s="30"/>
      <c r="C685" s="30"/>
      <c r="D685" s="176"/>
      <c r="E685" s="32"/>
      <c r="F685" s="32"/>
      <c r="G685" s="176"/>
      <c r="H685" s="176"/>
      <c r="I685" s="176"/>
      <c r="J685" s="176"/>
      <c r="K685" s="35"/>
      <c r="L685" s="176"/>
      <c r="M685" s="131"/>
      <c r="N685" s="131"/>
      <c r="O685" s="131"/>
      <c r="P685" s="176"/>
      <c r="Q685" s="176"/>
      <c r="R685" s="176"/>
      <c r="S685" s="176"/>
      <c r="T685" s="32"/>
      <c r="U685" s="33"/>
      <c r="V685" s="33"/>
      <c r="W685" s="33"/>
      <c r="X685" s="33"/>
    </row>
    <row r="686" spans="2:24" s="34" customFormat="1" ht="24.95" customHeight="1" x14ac:dyDescent="0.25">
      <c r="B686" s="30"/>
      <c r="C686" s="30"/>
      <c r="D686" s="176"/>
      <c r="E686" s="32"/>
      <c r="F686" s="32"/>
      <c r="G686" s="176"/>
      <c r="H686" s="176"/>
      <c r="I686" s="176"/>
      <c r="J686" s="176"/>
      <c r="K686" s="35"/>
      <c r="L686" s="176"/>
      <c r="M686" s="131"/>
      <c r="N686" s="131"/>
      <c r="O686" s="131"/>
      <c r="P686" s="176"/>
      <c r="Q686" s="176"/>
      <c r="R686" s="176"/>
      <c r="S686" s="176"/>
      <c r="T686" s="32"/>
      <c r="U686" s="33"/>
      <c r="V686" s="33"/>
      <c r="W686" s="33"/>
      <c r="X686" s="33"/>
    </row>
    <row r="687" spans="2:24" s="34" customFormat="1" ht="24.95" customHeight="1" x14ac:dyDescent="0.25">
      <c r="B687" s="30"/>
      <c r="C687" s="30"/>
      <c r="D687" s="176"/>
      <c r="E687" s="32"/>
      <c r="F687" s="32"/>
      <c r="G687" s="176"/>
      <c r="H687" s="176"/>
      <c r="I687" s="176"/>
      <c r="J687" s="176"/>
      <c r="K687" s="35"/>
      <c r="L687" s="176"/>
      <c r="M687" s="131"/>
      <c r="N687" s="131"/>
      <c r="O687" s="131"/>
      <c r="P687" s="176"/>
      <c r="Q687" s="176"/>
      <c r="R687" s="176"/>
      <c r="S687" s="176"/>
      <c r="T687" s="32"/>
      <c r="U687" s="33"/>
      <c r="V687" s="33"/>
      <c r="W687" s="33"/>
      <c r="X687" s="33"/>
    </row>
    <row r="688" spans="2:24" s="34" customFormat="1" ht="24.95" customHeight="1" x14ac:dyDescent="0.25">
      <c r="B688" s="30"/>
      <c r="C688" s="30"/>
      <c r="D688" s="176"/>
      <c r="E688" s="32"/>
      <c r="F688" s="32"/>
      <c r="G688" s="176"/>
      <c r="H688" s="176"/>
      <c r="I688" s="176"/>
      <c r="J688" s="176"/>
      <c r="K688" s="35"/>
      <c r="L688" s="176"/>
      <c r="M688" s="131"/>
      <c r="N688" s="131"/>
      <c r="O688" s="131"/>
      <c r="P688" s="176"/>
      <c r="Q688" s="176"/>
      <c r="R688" s="176"/>
      <c r="S688" s="176"/>
      <c r="T688" s="32"/>
      <c r="U688" s="33"/>
      <c r="V688" s="33"/>
      <c r="W688" s="33"/>
      <c r="X688" s="33"/>
    </row>
    <row r="689" spans="2:24" s="34" customFormat="1" ht="24.95" customHeight="1" x14ac:dyDescent="0.25">
      <c r="B689" s="30"/>
      <c r="C689" s="61"/>
      <c r="D689" s="176"/>
      <c r="E689" s="91"/>
      <c r="F689" s="176"/>
      <c r="G689" s="176"/>
      <c r="H689" s="176"/>
      <c r="I689" s="176"/>
      <c r="J689" s="38"/>
      <c r="K689" s="45"/>
      <c r="L689" s="176"/>
      <c r="M689" s="131"/>
      <c r="N689" s="131"/>
      <c r="O689" s="131"/>
      <c r="P689" s="176"/>
      <c r="Q689" s="176"/>
      <c r="R689" s="176"/>
      <c r="S689" s="176"/>
      <c r="T689" s="32"/>
      <c r="U689" s="176"/>
      <c r="V689" s="176"/>
      <c r="W689" s="176"/>
      <c r="X689" s="176"/>
    </row>
    <row r="690" spans="2:24" s="34" customFormat="1" ht="24.95" customHeight="1" x14ac:dyDescent="0.25">
      <c r="B690" s="30"/>
      <c r="C690" s="61"/>
      <c r="D690" s="31"/>
      <c r="E690" s="32"/>
      <c r="F690" s="32"/>
      <c r="G690" s="31"/>
      <c r="H690" s="31"/>
      <c r="I690" s="31"/>
      <c r="J690" s="31"/>
      <c r="K690" s="31"/>
      <c r="L690" s="31"/>
      <c r="M690" s="131"/>
      <c r="N690" s="131"/>
      <c r="O690" s="131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2:24" s="34" customFormat="1" ht="24.95" customHeight="1" x14ac:dyDescent="0.25">
      <c r="B691" s="30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131"/>
      <c r="N691" s="131"/>
      <c r="O691" s="131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2:24" s="34" customFormat="1" ht="24.95" customHeight="1" x14ac:dyDescent="0.25">
      <c r="B692" s="30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131"/>
      <c r="N692" s="131"/>
      <c r="O692" s="131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2:24" s="34" customFormat="1" ht="24.95" customHeight="1" x14ac:dyDescent="0.25">
      <c r="B693" s="30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131"/>
      <c r="N693" s="131"/>
      <c r="O693" s="131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2:24" s="34" customFormat="1" ht="24.95" customHeight="1" x14ac:dyDescent="0.25">
      <c r="B694" s="30"/>
      <c r="C694" s="30"/>
      <c r="D694" s="176"/>
      <c r="E694" s="32"/>
      <c r="F694" s="32"/>
      <c r="G694" s="176"/>
      <c r="H694" s="176"/>
      <c r="I694" s="176"/>
      <c r="J694" s="176"/>
      <c r="K694" s="35"/>
      <c r="L694" s="176"/>
      <c r="M694" s="131"/>
      <c r="N694" s="131"/>
      <c r="O694" s="131"/>
      <c r="P694" s="176"/>
      <c r="Q694" s="176"/>
      <c r="R694" s="176"/>
      <c r="S694" s="176"/>
      <c r="T694" s="32"/>
      <c r="U694" s="33"/>
      <c r="V694" s="33"/>
      <c r="W694" s="33"/>
      <c r="X694" s="33"/>
    </row>
    <row r="695" spans="2:24" s="34" customFormat="1" ht="24.95" customHeight="1" x14ac:dyDescent="0.25">
      <c r="B695" s="30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131"/>
      <c r="N695" s="131"/>
      <c r="O695" s="131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2:24" s="13" customFormat="1" ht="24.95" customHeight="1" x14ac:dyDescent="0.25">
      <c r="B696" s="30"/>
      <c r="C696" s="30"/>
      <c r="D696" s="176"/>
      <c r="E696" s="32"/>
      <c r="F696" s="32"/>
      <c r="G696" s="176"/>
      <c r="H696" s="176"/>
      <c r="I696" s="176"/>
      <c r="J696" s="176"/>
      <c r="K696" s="35"/>
      <c r="L696" s="176"/>
      <c r="M696" s="131"/>
      <c r="N696" s="131"/>
      <c r="O696" s="131"/>
      <c r="P696" s="176"/>
      <c r="Q696" s="176"/>
      <c r="R696" s="176"/>
      <c r="S696" s="176"/>
      <c r="T696" s="32"/>
      <c r="U696" s="33"/>
      <c r="V696" s="33"/>
      <c r="W696" s="33"/>
      <c r="X696" s="33"/>
    </row>
    <row r="697" spans="2:24" s="13" customFormat="1" ht="24.95" customHeight="1" x14ac:dyDescent="0.25">
      <c r="B697" s="30"/>
      <c r="C697" s="30"/>
      <c r="D697" s="176"/>
      <c r="E697" s="32"/>
      <c r="F697" s="32"/>
      <c r="G697" s="176"/>
      <c r="H697" s="176"/>
      <c r="I697" s="176"/>
      <c r="J697" s="176"/>
      <c r="K697" s="35"/>
      <c r="L697" s="176"/>
      <c r="M697" s="131"/>
      <c r="N697" s="131"/>
      <c r="O697" s="131"/>
      <c r="P697" s="176"/>
      <c r="Q697" s="176"/>
      <c r="R697" s="176"/>
      <c r="S697" s="176"/>
      <c r="T697" s="32"/>
      <c r="U697" s="33"/>
      <c r="V697" s="33"/>
      <c r="W697" s="33"/>
      <c r="X697" s="33"/>
    </row>
    <row r="698" spans="2:24" s="13" customFormat="1" ht="24.95" customHeight="1" x14ac:dyDescent="0.25">
      <c r="B698" s="30"/>
      <c r="C698" s="30"/>
      <c r="D698" s="176"/>
      <c r="E698" s="32"/>
      <c r="F698" s="32"/>
      <c r="G698" s="176"/>
      <c r="H698" s="176"/>
      <c r="I698" s="176"/>
      <c r="J698" s="176"/>
      <c r="K698" s="35"/>
      <c r="L698" s="176"/>
      <c r="M698" s="131"/>
      <c r="N698" s="131"/>
      <c r="O698" s="131"/>
      <c r="P698" s="176"/>
      <c r="Q698" s="176"/>
      <c r="R698" s="176"/>
      <c r="S698" s="176"/>
      <c r="T698" s="32"/>
      <c r="U698" s="33"/>
      <c r="V698" s="33"/>
      <c r="W698" s="33"/>
      <c r="X698" s="33"/>
    </row>
    <row r="699" spans="2:24" s="13" customFormat="1" ht="24.95" customHeight="1" x14ac:dyDescent="0.25">
      <c r="B699" s="30"/>
      <c r="C699" s="30"/>
      <c r="D699" s="176"/>
      <c r="E699" s="32"/>
      <c r="F699" s="32"/>
      <c r="G699" s="176"/>
      <c r="H699" s="176"/>
      <c r="I699" s="176"/>
      <c r="J699" s="176"/>
      <c r="K699" s="35"/>
      <c r="L699" s="176"/>
      <c r="M699" s="131"/>
      <c r="N699" s="131"/>
      <c r="O699" s="131"/>
      <c r="P699" s="176"/>
      <c r="Q699" s="176"/>
      <c r="R699" s="176"/>
      <c r="S699" s="176"/>
      <c r="T699" s="32"/>
      <c r="U699" s="33"/>
      <c r="V699" s="33"/>
      <c r="W699" s="33"/>
      <c r="X699" s="33"/>
    </row>
    <row r="700" spans="2:24" s="34" customFormat="1" ht="24.95" customHeight="1" x14ac:dyDescent="0.25">
      <c r="B700" s="30"/>
      <c r="C700" s="30"/>
      <c r="D700" s="176"/>
      <c r="E700" s="32"/>
      <c r="F700" s="32"/>
      <c r="G700" s="176"/>
      <c r="H700" s="176"/>
      <c r="I700" s="176"/>
      <c r="J700" s="176"/>
      <c r="K700" s="35"/>
      <c r="L700" s="176"/>
      <c r="M700" s="131"/>
      <c r="N700" s="131"/>
      <c r="O700" s="131"/>
      <c r="P700" s="176"/>
      <c r="Q700" s="176"/>
      <c r="R700" s="176"/>
      <c r="S700" s="176"/>
      <c r="T700" s="32"/>
      <c r="U700" s="33"/>
      <c r="V700" s="33"/>
      <c r="W700" s="33"/>
      <c r="X700" s="33"/>
    </row>
    <row r="701" spans="2:24" s="13" customFormat="1" ht="24.95" customHeight="1" x14ac:dyDescent="0.25">
      <c r="B701" s="30"/>
      <c r="C701" s="30"/>
      <c r="D701" s="176"/>
      <c r="E701" s="32"/>
      <c r="F701" s="32"/>
      <c r="G701" s="176"/>
      <c r="H701" s="176"/>
      <c r="I701" s="176"/>
      <c r="J701" s="176"/>
      <c r="K701" s="35"/>
      <c r="L701" s="176"/>
      <c r="M701" s="131"/>
      <c r="N701" s="131"/>
      <c r="O701" s="131"/>
      <c r="P701" s="176"/>
      <c r="Q701" s="176"/>
      <c r="R701" s="176"/>
      <c r="S701" s="176"/>
      <c r="T701" s="32"/>
      <c r="U701" s="33"/>
      <c r="V701" s="33"/>
      <c r="W701" s="33"/>
      <c r="X701" s="33"/>
    </row>
    <row r="702" spans="2:24" s="34" customFormat="1" ht="24.95" customHeight="1" x14ac:dyDescent="0.25">
      <c r="B702" s="30"/>
      <c r="C702" s="30"/>
      <c r="D702" s="176"/>
      <c r="E702" s="32"/>
      <c r="F702" s="32"/>
      <c r="G702" s="176"/>
      <c r="H702" s="176"/>
      <c r="I702" s="176"/>
      <c r="J702" s="176"/>
      <c r="K702" s="35"/>
      <c r="L702" s="176"/>
      <c r="M702" s="131"/>
      <c r="N702" s="131"/>
      <c r="O702" s="131"/>
      <c r="P702" s="176"/>
      <c r="Q702" s="176"/>
      <c r="R702" s="176"/>
      <c r="S702" s="176"/>
      <c r="T702" s="32"/>
      <c r="U702" s="33"/>
      <c r="V702" s="33"/>
      <c r="W702" s="33"/>
      <c r="X702" s="33"/>
    </row>
    <row r="703" spans="2:24" s="34" customFormat="1" ht="24.95" customHeight="1" x14ac:dyDescent="0.25">
      <c r="B703" s="30"/>
      <c r="C703" s="30"/>
      <c r="D703" s="176"/>
      <c r="E703" s="32"/>
      <c r="F703" s="32"/>
      <c r="G703" s="176"/>
      <c r="H703" s="176"/>
      <c r="I703" s="176"/>
      <c r="J703" s="176"/>
      <c r="K703" s="35"/>
      <c r="L703" s="176"/>
      <c r="M703" s="131"/>
      <c r="N703" s="131"/>
      <c r="O703" s="131"/>
      <c r="P703" s="176"/>
      <c r="Q703" s="176"/>
      <c r="R703" s="176"/>
      <c r="S703" s="176"/>
      <c r="T703" s="32"/>
      <c r="U703" s="33"/>
      <c r="V703" s="33"/>
      <c r="W703" s="33"/>
      <c r="X703" s="33"/>
    </row>
    <row r="704" spans="2:24" s="34" customFormat="1" ht="24.95" customHeight="1" x14ac:dyDescent="0.25">
      <c r="B704" s="30"/>
      <c r="C704" s="30"/>
      <c r="D704" s="176"/>
      <c r="E704" s="32"/>
      <c r="F704" s="32"/>
      <c r="G704" s="176"/>
      <c r="H704" s="176"/>
      <c r="I704" s="176"/>
      <c r="J704" s="176"/>
      <c r="K704" s="35"/>
      <c r="L704" s="176"/>
      <c r="M704" s="131"/>
      <c r="N704" s="131"/>
      <c r="O704" s="131"/>
      <c r="P704" s="176"/>
      <c r="Q704" s="176"/>
      <c r="R704" s="176"/>
      <c r="S704" s="176"/>
      <c r="T704" s="32"/>
      <c r="U704" s="33"/>
      <c r="V704" s="33"/>
      <c r="W704" s="33"/>
      <c r="X704" s="33"/>
    </row>
    <row r="705" spans="2:24" s="34" customFormat="1" ht="24.95" customHeight="1" x14ac:dyDescent="0.25">
      <c r="B705" s="30"/>
      <c r="C705" s="30"/>
      <c r="D705" s="176"/>
      <c r="E705" s="32"/>
      <c r="F705" s="32"/>
      <c r="G705" s="176"/>
      <c r="H705" s="176"/>
      <c r="I705" s="176"/>
      <c r="J705" s="176"/>
      <c r="K705" s="35"/>
      <c r="L705" s="176"/>
      <c r="M705" s="131"/>
      <c r="N705" s="131"/>
      <c r="O705" s="131"/>
      <c r="P705" s="176"/>
      <c r="Q705" s="176"/>
      <c r="R705" s="176"/>
      <c r="S705" s="176"/>
      <c r="T705" s="32"/>
      <c r="U705" s="33"/>
      <c r="V705" s="33"/>
      <c r="W705" s="33"/>
      <c r="X705" s="33"/>
    </row>
    <row r="706" spans="2:24" s="34" customFormat="1" ht="24.95" customHeight="1" x14ac:dyDescent="0.25">
      <c r="B706" s="30"/>
      <c r="C706" s="30"/>
      <c r="D706" s="176"/>
      <c r="E706" s="32"/>
      <c r="F706" s="32"/>
      <c r="G706" s="176"/>
      <c r="H706" s="176"/>
      <c r="I706" s="176"/>
      <c r="J706" s="176"/>
      <c r="K706" s="35"/>
      <c r="L706" s="176"/>
      <c r="M706" s="131"/>
      <c r="N706" s="131"/>
      <c r="O706" s="131"/>
      <c r="P706" s="176"/>
      <c r="Q706" s="176"/>
      <c r="R706" s="176"/>
      <c r="S706" s="176"/>
      <c r="T706" s="32"/>
      <c r="U706" s="33"/>
      <c r="V706" s="33"/>
      <c r="W706" s="33"/>
      <c r="X706" s="33"/>
    </row>
    <row r="707" spans="2:24" s="34" customFormat="1" ht="24.95" customHeight="1" x14ac:dyDescent="0.25">
      <c r="B707" s="30"/>
      <c r="C707" s="30"/>
      <c r="D707" s="176"/>
      <c r="E707" s="32"/>
      <c r="F707" s="32"/>
      <c r="G707" s="176"/>
      <c r="H707" s="176"/>
      <c r="I707" s="176"/>
      <c r="J707" s="176"/>
      <c r="K707" s="35"/>
      <c r="L707" s="176"/>
      <c r="M707" s="131"/>
      <c r="N707" s="131"/>
      <c r="O707" s="131"/>
      <c r="P707" s="176"/>
      <c r="Q707" s="176"/>
      <c r="R707" s="176"/>
      <c r="S707" s="176"/>
      <c r="T707" s="32"/>
      <c r="U707" s="33"/>
      <c r="V707" s="33"/>
      <c r="W707" s="33"/>
      <c r="X707" s="33"/>
    </row>
    <row r="708" spans="2:24" s="34" customFormat="1" ht="24.95" customHeight="1" x14ac:dyDescent="0.25">
      <c r="B708" s="30"/>
      <c r="C708" s="30"/>
      <c r="D708" s="176"/>
      <c r="E708" s="32"/>
      <c r="F708" s="32"/>
      <c r="G708" s="176"/>
      <c r="H708" s="176"/>
      <c r="I708" s="176"/>
      <c r="J708" s="176"/>
      <c r="K708" s="35"/>
      <c r="L708" s="176"/>
      <c r="M708" s="131"/>
      <c r="N708" s="131"/>
      <c r="O708" s="131"/>
      <c r="P708" s="176"/>
      <c r="Q708" s="176"/>
      <c r="R708" s="176"/>
      <c r="S708" s="176"/>
      <c r="T708" s="32"/>
      <c r="U708" s="33"/>
      <c r="V708" s="33"/>
      <c r="W708" s="33"/>
      <c r="X708" s="33"/>
    </row>
    <row r="709" spans="2:24" s="34" customFormat="1" ht="24.95" customHeight="1" x14ac:dyDescent="0.25">
      <c r="B709" s="30"/>
      <c r="C709" s="30"/>
      <c r="D709" s="176"/>
      <c r="E709" s="32"/>
      <c r="F709" s="32"/>
      <c r="G709" s="176"/>
      <c r="H709" s="176"/>
      <c r="I709" s="176"/>
      <c r="J709" s="176"/>
      <c r="K709" s="35"/>
      <c r="L709" s="176"/>
      <c r="M709" s="131"/>
      <c r="N709" s="131"/>
      <c r="O709" s="131"/>
      <c r="P709" s="176"/>
      <c r="Q709" s="176"/>
      <c r="R709" s="176"/>
      <c r="S709" s="176"/>
      <c r="T709" s="32"/>
      <c r="U709" s="33"/>
      <c r="V709" s="33"/>
      <c r="W709" s="33"/>
      <c r="X709" s="33"/>
    </row>
    <row r="710" spans="2:24" s="34" customFormat="1" ht="24.95" customHeight="1" x14ac:dyDescent="0.25">
      <c r="B710" s="30"/>
      <c r="C710" s="30"/>
      <c r="D710" s="176"/>
      <c r="E710" s="32"/>
      <c r="F710" s="32"/>
      <c r="G710" s="176"/>
      <c r="H710" s="176"/>
      <c r="I710" s="176"/>
      <c r="J710" s="176"/>
      <c r="K710" s="35"/>
      <c r="L710" s="176"/>
      <c r="M710" s="131"/>
      <c r="N710" s="131"/>
      <c r="O710" s="131"/>
      <c r="P710" s="176"/>
      <c r="Q710" s="176"/>
      <c r="R710" s="176"/>
      <c r="S710" s="176"/>
      <c r="T710" s="32"/>
      <c r="U710" s="33"/>
      <c r="V710" s="33"/>
      <c r="W710" s="33"/>
      <c r="X710" s="33"/>
    </row>
    <row r="711" spans="2:24" s="34" customFormat="1" ht="24.95" customHeight="1" x14ac:dyDescent="0.25">
      <c r="B711" s="30"/>
      <c r="C711" s="30"/>
      <c r="D711" s="176"/>
      <c r="E711" s="32"/>
      <c r="F711" s="32"/>
      <c r="G711" s="176"/>
      <c r="H711" s="176"/>
      <c r="I711" s="176"/>
      <c r="J711" s="176"/>
      <c r="K711" s="35"/>
      <c r="L711" s="176"/>
      <c r="M711" s="131"/>
      <c r="N711" s="131"/>
      <c r="O711" s="131"/>
      <c r="P711" s="176"/>
      <c r="Q711" s="176"/>
      <c r="R711" s="176"/>
      <c r="S711" s="176"/>
      <c r="T711" s="32"/>
      <c r="U711" s="33"/>
      <c r="V711" s="33"/>
      <c r="W711" s="33"/>
      <c r="X711" s="33"/>
    </row>
    <row r="712" spans="2:24" s="34" customFormat="1" ht="24.95" customHeight="1" x14ac:dyDescent="0.25">
      <c r="B712" s="30"/>
      <c r="C712" s="30"/>
      <c r="D712" s="176"/>
      <c r="E712" s="32"/>
      <c r="F712" s="32"/>
      <c r="G712" s="176"/>
      <c r="H712" s="176"/>
      <c r="I712" s="176"/>
      <c r="J712" s="176"/>
      <c r="K712" s="35"/>
      <c r="L712" s="176"/>
      <c r="M712" s="131"/>
      <c r="N712" s="131"/>
      <c r="O712" s="131"/>
      <c r="P712" s="176"/>
      <c r="Q712" s="176"/>
      <c r="R712" s="176"/>
      <c r="S712" s="176"/>
      <c r="T712" s="32"/>
      <c r="U712" s="33"/>
      <c r="V712" s="33"/>
      <c r="W712" s="33"/>
      <c r="X712" s="33"/>
    </row>
    <row r="713" spans="2:24" s="34" customFormat="1" ht="24.95" customHeight="1" x14ac:dyDescent="0.25">
      <c r="B713" s="30"/>
      <c r="C713" s="30"/>
      <c r="D713" s="176"/>
      <c r="E713" s="32"/>
      <c r="F713" s="32"/>
      <c r="G713" s="176"/>
      <c r="H713" s="176"/>
      <c r="I713" s="176"/>
      <c r="J713" s="176"/>
      <c r="K713" s="35"/>
      <c r="L713" s="176"/>
      <c r="M713" s="131"/>
      <c r="N713" s="131"/>
      <c r="O713" s="131"/>
      <c r="P713" s="176"/>
      <c r="Q713" s="176"/>
      <c r="R713" s="176"/>
      <c r="S713" s="176"/>
      <c r="T713" s="32"/>
      <c r="U713" s="33"/>
      <c r="V713" s="33"/>
      <c r="W713" s="33"/>
      <c r="X713" s="33"/>
    </row>
    <row r="714" spans="2:24" s="34" customFormat="1" ht="24.95" customHeight="1" x14ac:dyDescent="0.25">
      <c r="B714" s="30"/>
      <c r="C714" s="30"/>
      <c r="D714" s="176"/>
      <c r="E714" s="32"/>
      <c r="F714" s="32"/>
      <c r="G714" s="176"/>
      <c r="H714" s="176"/>
      <c r="I714" s="176"/>
      <c r="J714" s="176"/>
      <c r="K714" s="35"/>
      <c r="L714" s="176"/>
      <c r="M714" s="131"/>
      <c r="N714" s="131"/>
      <c r="O714" s="131"/>
      <c r="P714" s="176"/>
      <c r="Q714" s="176"/>
      <c r="R714" s="176"/>
      <c r="S714" s="176"/>
      <c r="T714" s="32"/>
      <c r="U714" s="33"/>
      <c r="V714" s="33"/>
      <c r="W714" s="33"/>
      <c r="X714" s="33"/>
    </row>
    <row r="715" spans="2:24" s="34" customFormat="1" ht="24.95" customHeight="1" x14ac:dyDescent="0.25">
      <c r="B715" s="30"/>
      <c r="C715" s="30"/>
      <c r="D715" s="176"/>
      <c r="E715" s="32"/>
      <c r="F715" s="32"/>
      <c r="G715" s="176"/>
      <c r="H715" s="176"/>
      <c r="I715" s="176"/>
      <c r="J715" s="176"/>
      <c r="K715" s="35"/>
      <c r="L715" s="176"/>
      <c r="M715" s="131"/>
      <c r="N715" s="131"/>
      <c r="O715" s="131"/>
      <c r="P715" s="176"/>
      <c r="Q715" s="176"/>
      <c r="R715" s="176"/>
      <c r="S715" s="176"/>
      <c r="T715" s="32"/>
      <c r="U715" s="33"/>
      <c r="V715" s="33"/>
      <c r="W715" s="33"/>
      <c r="X715" s="33"/>
    </row>
    <row r="716" spans="2:24" s="34" customFormat="1" ht="24.95" customHeight="1" x14ac:dyDescent="0.25">
      <c r="B716" s="30"/>
      <c r="C716" s="30"/>
      <c r="D716" s="176"/>
      <c r="E716" s="32"/>
      <c r="F716" s="32"/>
      <c r="G716" s="176"/>
      <c r="H716" s="176"/>
      <c r="I716" s="176"/>
      <c r="J716" s="176"/>
      <c r="K716" s="35"/>
      <c r="L716" s="176"/>
      <c r="M716" s="131"/>
      <c r="N716" s="131"/>
      <c r="O716" s="131"/>
      <c r="P716" s="176"/>
      <c r="Q716" s="176"/>
      <c r="R716" s="176"/>
      <c r="S716" s="176"/>
      <c r="T716" s="32"/>
      <c r="U716" s="33"/>
      <c r="V716" s="33"/>
      <c r="W716" s="33"/>
      <c r="X716" s="33"/>
    </row>
    <row r="717" spans="2:24" s="34" customFormat="1" ht="24.95" customHeight="1" x14ac:dyDescent="0.25">
      <c r="B717" s="30"/>
      <c r="C717" s="30"/>
      <c r="D717" s="176"/>
      <c r="E717" s="32"/>
      <c r="F717" s="32"/>
      <c r="G717" s="176"/>
      <c r="H717" s="176"/>
      <c r="I717" s="176"/>
      <c r="J717" s="176"/>
      <c r="K717" s="35"/>
      <c r="L717" s="176"/>
      <c r="M717" s="131"/>
      <c r="N717" s="131"/>
      <c r="O717" s="131"/>
      <c r="P717" s="176"/>
      <c r="Q717" s="176"/>
      <c r="R717" s="176"/>
      <c r="S717" s="176"/>
      <c r="T717" s="32"/>
      <c r="U717" s="33"/>
      <c r="V717" s="33"/>
      <c r="W717" s="33"/>
      <c r="X717" s="33"/>
    </row>
    <row r="718" spans="2:24" s="34" customFormat="1" ht="24.95" customHeight="1" x14ac:dyDescent="0.25">
      <c r="B718" s="30"/>
      <c r="C718" s="30"/>
      <c r="D718" s="176"/>
      <c r="E718" s="32"/>
      <c r="F718" s="32"/>
      <c r="G718" s="176"/>
      <c r="H718" s="176"/>
      <c r="I718" s="176"/>
      <c r="J718" s="176"/>
      <c r="K718" s="35"/>
      <c r="L718" s="176"/>
      <c r="M718" s="131"/>
      <c r="N718" s="131"/>
      <c r="O718" s="131"/>
      <c r="P718" s="176"/>
      <c r="Q718" s="176"/>
      <c r="R718" s="176"/>
      <c r="S718" s="176"/>
      <c r="T718" s="32"/>
      <c r="U718" s="33"/>
      <c r="V718" s="33"/>
      <c r="W718" s="33"/>
      <c r="X718" s="33"/>
    </row>
    <row r="719" spans="2:24" s="34" customFormat="1" ht="24.95" customHeight="1" x14ac:dyDescent="0.25">
      <c r="B719" s="30"/>
      <c r="C719" s="30"/>
      <c r="D719" s="176"/>
      <c r="E719" s="32"/>
      <c r="F719" s="32"/>
      <c r="G719" s="176"/>
      <c r="H719" s="176"/>
      <c r="I719" s="176"/>
      <c r="J719" s="176"/>
      <c r="K719" s="35"/>
      <c r="L719" s="176"/>
      <c r="M719" s="131"/>
      <c r="N719" s="131"/>
      <c r="O719" s="131"/>
      <c r="P719" s="176"/>
      <c r="Q719" s="176"/>
      <c r="R719" s="176"/>
      <c r="S719" s="176"/>
      <c r="T719" s="32"/>
      <c r="U719" s="33"/>
      <c r="V719" s="33"/>
      <c r="W719" s="33"/>
      <c r="X719" s="33"/>
    </row>
    <row r="720" spans="2:24" s="34" customFormat="1" ht="24.95" customHeight="1" x14ac:dyDescent="0.25">
      <c r="B720" s="30"/>
      <c r="C720" s="30"/>
      <c r="D720" s="176"/>
      <c r="E720" s="32"/>
      <c r="F720" s="32"/>
      <c r="G720" s="176"/>
      <c r="H720" s="176"/>
      <c r="I720" s="176"/>
      <c r="J720" s="176"/>
      <c r="K720" s="35"/>
      <c r="L720" s="176"/>
      <c r="M720" s="131"/>
      <c r="N720" s="131"/>
      <c r="O720" s="131"/>
      <c r="P720" s="176"/>
      <c r="Q720" s="176"/>
      <c r="R720" s="176"/>
      <c r="S720" s="176"/>
      <c r="T720" s="32"/>
      <c r="U720" s="33"/>
      <c r="V720" s="33"/>
      <c r="W720" s="33"/>
      <c r="X720" s="33"/>
    </row>
    <row r="721" spans="2:24" s="34" customFormat="1" ht="24.95" customHeight="1" x14ac:dyDescent="0.25">
      <c r="B721" s="30"/>
      <c r="C721" s="30"/>
      <c r="D721" s="176"/>
      <c r="E721" s="32"/>
      <c r="F721" s="32"/>
      <c r="G721" s="176"/>
      <c r="H721" s="176"/>
      <c r="I721" s="176"/>
      <c r="J721" s="176"/>
      <c r="K721" s="35"/>
      <c r="L721" s="176"/>
      <c r="M721" s="131"/>
      <c r="N721" s="131"/>
      <c r="O721" s="131"/>
      <c r="P721" s="176"/>
      <c r="Q721" s="176"/>
      <c r="R721" s="176"/>
      <c r="S721" s="176"/>
      <c r="T721" s="32"/>
      <c r="U721" s="33"/>
      <c r="V721" s="33"/>
      <c r="W721" s="33"/>
      <c r="X721" s="33"/>
    </row>
    <row r="722" spans="2:24" s="34" customFormat="1" ht="24.95" customHeight="1" x14ac:dyDescent="0.25">
      <c r="B722" s="30"/>
      <c r="C722" s="30"/>
      <c r="D722" s="176"/>
      <c r="E722" s="32"/>
      <c r="F722" s="32"/>
      <c r="G722" s="176"/>
      <c r="H722" s="176"/>
      <c r="I722" s="176"/>
      <c r="J722" s="176"/>
      <c r="K722" s="35"/>
      <c r="L722" s="176"/>
      <c r="M722" s="131"/>
      <c r="N722" s="131"/>
      <c r="O722" s="131"/>
      <c r="P722" s="176"/>
      <c r="Q722" s="176"/>
      <c r="R722" s="176"/>
      <c r="S722" s="176"/>
      <c r="T722" s="32"/>
      <c r="U722" s="33"/>
      <c r="V722" s="33"/>
      <c r="W722" s="33"/>
      <c r="X722" s="33"/>
    </row>
    <row r="723" spans="2:24" s="34" customFormat="1" ht="24.95" customHeight="1" x14ac:dyDescent="0.25">
      <c r="B723" s="30"/>
      <c r="C723" s="30"/>
      <c r="D723" s="176"/>
      <c r="E723" s="32"/>
      <c r="F723" s="32"/>
      <c r="G723" s="176"/>
      <c r="H723" s="176"/>
      <c r="I723" s="176"/>
      <c r="J723" s="176"/>
      <c r="K723" s="35"/>
      <c r="L723" s="176"/>
      <c r="M723" s="131"/>
      <c r="N723" s="131"/>
      <c r="O723" s="131"/>
      <c r="P723" s="176"/>
      <c r="Q723" s="176"/>
      <c r="R723" s="176"/>
      <c r="S723" s="176"/>
      <c r="T723" s="32"/>
      <c r="U723" s="33"/>
      <c r="V723" s="33"/>
      <c r="W723" s="33"/>
      <c r="X723" s="33"/>
    </row>
    <row r="724" spans="2:24" s="34" customFormat="1" ht="24.95" customHeight="1" x14ac:dyDescent="0.25">
      <c r="B724" s="30"/>
      <c r="C724" s="30"/>
      <c r="D724" s="176"/>
      <c r="E724" s="32"/>
      <c r="F724" s="32"/>
      <c r="G724" s="176"/>
      <c r="H724" s="176"/>
      <c r="I724" s="176"/>
      <c r="J724" s="176"/>
      <c r="K724" s="35"/>
      <c r="L724" s="176"/>
      <c r="M724" s="131"/>
      <c r="N724" s="131"/>
      <c r="O724" s="131"/>
      <c r="P724" s="176"/>
      <c r="Q724" s="176"/>
      <c r="R724" s="176"/>
      <c r="S724" s="176"/>
      <c r="T724" s="32"/>
      <c r="U724" s="33"/>
      <c r="V724" s="33"/>
      <c r="W724" s="33"/>
      <c r="X724" s="33"/>
    </row>
    <row r="725" spans="2:24" s="34" customFormat="1" ht="24.95" customHeight="1" x14ac:dyDescent="0.25">
      <c r="B725" s="30"/>
      <c r="C725" s="30"/>
      <c r="D725" s="176"/>
      <c r="E725" s="32"/>
      <c r="F725" s="32"/>
      <c r="G725" s="176"/>
      <c r="H725" s="176"/>
      <c r="I725" s="176"/>
      <c r="J725" s="176"/>
      <c r="K725" s="35"/>
      <c r="L725" s="176"/>
      <c r="M725" s="131"/>
      <c r="N725" s="131"/>
      <c r="O725" s="131"/>
      <c r="P725" s="176"/>
      <c r="Q725" s="176"/>
      <c r="R725" s="176"/>
      <c r="S725" s="176"/>
      <c r="T725" s="32"/>
      <c r="U725" s="33"/>
      <c r="V725" s="33"/>
      <c r="W725" s="33"/>
      <c r="X725" s="33"/>
    </row>
    <row r="726" spans="2:24" s="34" customFormat="1" ht="24.95" customHeight="1" x14ac:dyDescent="0.25">
      <c r="B726" s="30"/>
      <c r="C726" s="30"/>
      <c r="D726" s="176"/>
      <c r="E726" s="32"/>
      <c r="F726" s="32"/>
      <c r="G726" s="176"/>
      <c r="H726" s="176"/>
      <c r="I726" s="176"/>
      <c r="J726" s="176"/>
      <c r="K726" s="35"/>
      <c r="L726" s="176"/>
      <c r="M726" s="131"/>
      <c r="N726" s="131"/>
      <c r="O726" s="131"/>
      <c r="P726" s="176"/>
      <c r="Q726" s="176"/>
      <c r="R726" s="176"/>
      <c r="S726" s="176"/>
      <c r="T726" s="32"/>
      <c r="U726" s="33"/>
      <c r="V726" s="33"/>
      <c r="W726" s="33"/>
      <c r="X726" s="33"/>
    </row>
    <row r="727" spans="2:24" s="34" customFormat="1" ht="24.95" customHeight="1" x14ac:dyDescent="0.25">
      <c r="B727" s="30"/>
      <c r="C727" s="30"/>
      <c r="D727" s="176"/>
      <c r="E727" s="32"/>
      <c r="F727" s="32"/>
      <c r="G727" s="176"/>
      <c r="H727" s="176"/>
      <c r="I727" s="176"/>
      <c r="J727" s="176"/>
      <c r="K727" s="35"/>
      <c r="L727" s="176"/>
      <c r="M727" s="131"/>
      <c r="N727" s="131"/>
      <c r="O727" s="131"/>
      <c r="P727" s="176"/>
      <c r="Q727" s="176"/>
      <c r="R727" s="176"/>
      <c r="S727" s="176"/>
      <c r="T727" s="32"/>
      <c r="U727" s="33"/>
      <c r="V727" s="33"/>
      <c r="W727" s="33"/>
      <c r="X727" s="33"/>
    </row>
    <row r="728" spans="2:24" s="34" customFormat="1" ht="24.95" customHeight="1" x14ac:dyDescent="0.25">
      <c r="B728" s="30"/>
      <c r="C728" s="30"/>
      <c r="D728" s="176"/>
      <c r="E728" s="32"/>
      <c r="F728" s="32"/>
      <c r="G728" s="176"/>
      <c r="H728" s="176"/>
      <c r="I728" s="176"/>
      <c r="J728" s="176"/>
      <c r="K728" s="35"/>
      <c r="L728" s="176"/>
      <c r="M728" s="131"/>
      <c r="N728" s="131"/>
      <c r="O728" s="131"/>
      <c r="P728" s="176"/>
      <c r="Q728" s="176"/>
      <c r="R728" s="176"/>
      <c r="S728" s="176"/>
      <c r="T728" s="32"/>
      <c r="U728" s="33"/>
      <c r="V728" s="33"/>
      <c r="W728" s="33"/>
      <c r="X728" s="33"/>
    </row>
    <row r="729" spans="2:24" s="34" customFormat="1" ht="24.95" customHeight="1" x14ac:dyDescent="0.25">
      <c r="B729" s="30"/>
      <c r="C729" s="30"/>
      <c r="D729" s="176"/>
      <c r="E729" s="32"/>
      <c r="F729" s="32"/>
      <c r="G729" s="176"/>
      <c r="H729" s="176"/>
      <c r="I729" s="176"/>
      <c r="J729" s="176"/>
      <c r="K729" s="35"/>
      <c r="L729" s="176"/>
      <c r="M729" s="131"/>
      <c r="N729" s="131"/>
      <c r="O729" s="131"/>
      <c r="P729" s="176"/>
      <c r="Q729" s="176"/>
      <c r="R729" s="176"/>
      <c r="S729" s="176"/>
      <c r="T729" s="32"/>
      <c r="U729" s="33"/>
      <c r="V729" s="33"/>
      <c r="W729" s="33"/>
      <c r="X729" s="33"/>
    </row>
    <row r="730" spans="2:24" s="34" customFormat="1" ht="24.95" customHeight="1" x14ac:dyDescent="0.25">
      <c r="B730" s="30"/>
      <c r="C730" s="30"/>
      <c r="D730" s="176"/>
      <c r="E730" s="32"/>
      <c r="F730" s="32"/>
      <c r="G730" s="176"/>
      <c r="H730" s="176"/>
      <c r="I730" s="176"/>
      <c r="J730" s="176"/>
      <c r="K730" s="35"/>
      <c r="L730" s="176"/>
      <c r="M730" s="131"/>
      <c r="N730" s="131"/>
      <c r="O730" s="131"/>
      <c r="P730" s="176"/>
      <c r="Q730" s="176"/>
      <c r="R730" s="176"/>
      <c r="S730" s="176"/>
      <c r="T730" s="32"/>
      <c r="U730" s="33"/>
      <c r="V730" s="33"/>
      <c r="W730" s="33"/>
      <c r="X730" s="33"/>
    </row>
    <row r="731" spans="2:24" s="34" customFormat="1" ht="24.95" customHeight="1" x14ac:dyDescent="0.25">
      <c r="B731" s="30"/>
      <c r="C731" s="30"/>
      <c r="D731" s="176"/>
      <c r="E731" s="32"/>
      <c r="F731" s="32"/>
      <c r="G731" s="176"/>
      <c r="H731" s="176"/>
      <c r="I731" s="176"/>
      <c r="J731" s="176"/>
      <c r="K731" s="35"/>
      <c r="L731" s="176"/>
      <c r="M731" s="131"/>
      <c r="N731" s="131"/>
      <c r="O731" s="131"/>
      <c r="P731" s="176"/>
      <c r="Q731" s="176"/>
      <c r="R731" s="176"/>
      <c r="S731" s="176"/>
      <c r="T731" s="32"/>
      <c r="U731" s="33"/>
      <c r="V731" s="33"/>
      <c r="W731" s="33"/>
      <c r="X731" s="33"/>
    </row>
    <row r="732" spans="2:24" s="34" customFormat="1" ht="24.95" customHeight="1" x14ac:dyDescent="0.25">
      <c r="B732" s="30"/>
      <c r="C732" s="30"/>
      <c r="D732" s="176"/>
      <c r="E732" s="32"/>
      <c r="F732" s="32"/>
      <c r="G732" s="176"/>
      <c r="H732" s="176"/>
      <c r="I732" s="176"/>
      <c r="J732" s="176"/>
      <c r="K732" s="35"/>
      <c r="L732" s="176"/>
      <c r="M732" s="131"/>
      <c r="N732" s="131"/>
      <c r="O732" s="131"/>
      <c r="P732" s="176"/>
      <c r="Q732" s="176"/>
      <c r="R732" s="176"/>
      <c r="S732" s="176"/>
      <c r="T732" s="32"/>
      <c r="U732" s="33"/>
      <c r="V732" s="33"/>
      <c r="W732" s="33"/>
      <c r="X732" s="33"/>
    </row>
    <row r="733" spans="2:24" s="34" customFormat="1" ht="24.95" customHeight="1" x14ac:dyDescent="0.25">
      <c r="B733" s="30"/>
      <c r="C733" s="61"/>
      <c r="D733" s="176"/>
      <c r="E733" s="32"/>
      <c r="F733" s="32"/>
      <c r="G733" s="176"/>
      <c r="H733" s="176"/>
      <c r="I733" s="176"/>
      <c r="J733" s="176"/>
      <c r="K733" s="176"/>
      <c r="L733" s="176"/>
      <c r="M733" s="131"/>
      <c r="N733" s="131"/>
      <c r="O733" s="131"/>
      <c r="P733" s="176"/>
      <c r="Q733" s="176"/>
      <c r="R733" s="176"/>
      <c r="S733" s="176"/>
      <c r="T733" s="32"/>
      <c r="U733" s="176"/>
      <c r="V733" s="176"/>
      <c r="W733" s="176"/>
      <c r="X733" s="176"/>
    </row>
    <row r="734" spans="2:24" s="34" customFormat="1" ht="24.95" customHeight="1" x14ac:dyDescent="0.25">
      <c r="B734" s="30"/>
      <c r="C734" s="92"/>
      <c r="D734" s="46"/>
      <c r="E734" s="53"/>
      <c r="F734" s="53"/>
      <c r="G734" s="46"/>
      <c r="H734" s="46"/>
      <c r="I734" s="46"/>
      <c r="J734" s="38"/>
      <c r="K734" s="38"/>
      <c r="L734" s="46"/>
      <c r="M734" s="47"/>
      <c r="N734" s="47"/>
      <c r="O734" s="47"/>
      <c r="P734" s="40"/>
      <c r="Q734" s="46"/>
      <c r="R734" s="46"/>
      <c r="S734" s="46"/>
      <c r="T734" s="53"/>
      <c r="U734" s="46"/>
      <c r="V734" s="46"/>
      <c r="W734" s="46"/>
      <c r="X734" s="46"/>
    </row>
    <row r="735" spans="2:24" s="34" customFormat="1" ht="24.95" customHeight="1" x14ac:dyDescent="0.25">
      <c r="B735" s="30"/>
      <c r="C735" s="61"/>
      <c r="D735" s="176"/>
      <c r="E735" s="32"/>
      <c r="F735" s="32"/>
      <c r="G735" s="176"/>
      <c r="H735" s="176"/>
      <c r="I735" s="176"/>
      <c r="J735" s="176"/>
      <c r="K735" s="176"/>
      <c r="L735" s="176"/>
      <c r="M735" s="131"/>
      <c r="N735" s="131"/>
      <c r="O735" s="131"/>
      <c r="P735" s="176"/>
      <c r="Q735" s="176"/>
      <c r="R735" s="176"/>
      <c r="S735" s="176"/>
      <c r="T735" s="32"/>
      <c r="U735" s="176"/>
      <c r="V735" s="176"/>
      <c r="W735" s="176"/>
      <c r="X735" s="176"/>
    </row>
    <row r="736" spans="2:24" s="34" customFormat="1" ht="24.95" customHeight="1" x14ac:dyDescent="0.25">
      <c r="B736" s="30"/>
      <c r="C736" s="61"/>
      <c r="D736" s="176"/>
      <c r="E736" s="32"/>
      <c r="F736" s="32"/>
      <c r="G736" s="176"/>
      <c r="H736" s="176"/>
      <c r="I736" s="176"/>
      <c r="J736" s="176"/>
      <c r="K736" s="176"/>
      <c r="L736" s="176"/>
      <c r="M736" s="131"/>
      <c r="N736" s="131"/>
      <c r="O736" s="131"/>
      <c r="P736" s="176"/>
      <c r="Q736" s="176"/>
      <c r="R736" s="176"/>
      <c r="S736" s="176"/>
      <c r="T736" s="32"/>
      <c r="U736" s="176"/>
      <c r="V736" s="176"/>
      <c r="W736" s="176"/>
      <c r="X736" s="176"/>
    </row>
    <row r="737" spans="2:24" s="34" customFormat="1" ht="24.95" customHeight="1" x14ac:dyDescent="0.25">
      <c r="B737" s="30"/>
      <c r="C737" s="61"/>
      <c r="D737" s="176"/>
      <c r="E737" s="32"/>
      <c r="F737" s="32"/>
      <c r="G737" s="176"/>
      <c r="H737" s="176"/>
      <c r="I737" s="176"/>
      <c r="J737" s="176"/>
      <c r="K737" s="176"/>
      <c r="L737" s="176"/>
      <c r="M737" s="131"/>
      <c r="N737" s="131"/>
      <c r="O737" s="131"/>
      <c r="P737" s="176"/>
      <c r="Q737" s="176"/>
      <c r="R737" s="176"/>
      <c r="S737" s="176"/>
      <c r="T737" s="32"/>
      <c r="U737" s="176"/>
      <c r="V737" s="176"/>
      <c r="W737" s="176"/>
      <c r="X737" s="176"/>
    </row>
    <row r="738" spans="2:24" s="34" customFormat="1" ht="24.95" customHeight="1" x14ac:dyDescent="0.25">
      <c r="B738" s="30"/>
      <c r="C738" s="61"/>
      <c r="D738" s="176"/>
      <c r="E738" s="32"/>
      <c r="F738" s="32"/>
      <c r="G738" s="176"/>
      <c r="H738" s="176"/>
      <c r="I738" s="176"/>
      <c r="J738" s="176"/>
      <c r="K738" s="176"/>
      <c r="L738" s="176"/>
      <c r="M738" s="131"/>
      <c r="N738" s="131"/>
      <c r="O738" s="131"/>
      <c r="P738" s="176"/>
      <c r="Q738" s="176"/>
      <c r="R738" s="176"/>
      <c r="S738" s="176"/>
      <c r="T738" s="32"/>
      <c r="U738" s="176"/>
      <c r="V738" s="176"/>
      <c r="W738" s="176"/>
      <c r="X738" s="176"/>
    </row>
    <row r="739" spans="2:24" s="34" customFormat="1" ht="24.95" customHeight="1" x14ac:dyDescent="0.25">
      <c r="B739" s="30"/>
      <c r="C739" s="61"/>
      <c r="D739" s="176"/>
      <c r="E739" s="32"/>
      <c r="F739" s="32"/>
      <c r="G739" s="176"/>
      <c r="H739" s="176"/>
      <c r="I739" s="176"/>
      <c r="J739" s="176"/>
      <c r="K739" s="176"/>
      <c r="L739" s="176"/>
      <c r="M739" s="131"/>
      <c r="N739" s="131"/>
      <c r="O739" s="131"/>
      <c r="P739" s="176"/>
      <c r="Q739" s="176"/>
      <c r="R739" s="176"/>
      <c r="S739" s="176"/>
      <c r="T739" s="32"/>
      <c r="U739" s="176"/>
      <c r="V739" s="176"/>
      <c r="W739" s="176"/>
      <c r="X739" s="176"/>
    </row>
    <row r="740" spans="2:24" s="34" customFormat="1" ht="24.95" customHeight="1" x14ac:dyDescent="0.25">
      <c r="B740" s="30"/>
      <c r="C740" s="39"/>
      <c r="D740" s="176"/>
      <c r="E740" s="93"/>
      <c r="F740" s="40"/>
      <c r="G740" s="40"/>
      <c r="H740" s="40"/>
      <c r="I740" s="40"/>
      <c r="J740" s="97"/>
      <c r="K740" s="98"/>
      <c r="L740" s="40"/>
      <c r="M740" s="41"/>
      <c r="N740" s="41"/>
      <c r="O740" s="41"/>
      <c r="P740" s="40"/>
      <c r="Q740" s="40"/>
      <c r="R740" s="40"/>
      <c r="S740" s="40"/>
      <c r="T740" s="49"/>
      <c r="U740" s="40"/>
      <c r="V740" s="40"/>
      <c r="W740" s="40"/>
      <c r="X740" s="40"/>
    </row>
    <row r="741" spans="2:24" s="34" customFormat="1" ht="24.95" customHeight="1" x14ac:dyDescent="0.25">
      <c r="B741" s="30"/>
      <c r="C741" s="61"/>
      <c r="D741" s="176"/>
      <c r="E741" s="32"/>
      <c r="F741" s="32"/>
      <c r="G741" s="176"/>
      <c r="H741" s="176"/>
      <c r="I741" s="176"/>
      <c r="J741" s="176"/>
      <c r="K741" s="176"/>
      <c r="L741" s="176"/>
      <c r="M741" s="131"/>
      <c r="N741" s="131"/>
      <c r="O741" s="131"/>
      <c r="P741" s="176"/>
      <c r="Q741" s="176"/>
      <c r="R741" s="176"/>
      <c r="S741" s="176"/>
      <c r="T741" s="32"/>
      <c r="U741" s="176"/>
      <c r="V741" s="176"/>
      <c r="W741" s="176"/>
      <c r="X741" s="176"/>
    </row>
    <row r="742" spans="2:24" s="34" customFormat="1" ht="24.95" customHeight="1" x14ac:dyDescent="0.25">
      <c r="B742" s="30"/>
      <c r="C742" s="61"/>
      <c r="D742" s="176"/>
      <c r="E742" s="32"/>
      <c r="F742" s="32"/>
      <c r="G742" s="176"/>
      <c r="H742" s="176"/>
      <c r="I742" s="176"/>
      <c r="J742" s="176"/>
      <c r="K742" s="176"/>
      <c r="L742" s="176"/>
      <c r="M742" s="131"/>
      <c r="N742" s="131"/>
      <c r="O742" s="131"/>
      <c r="P742" s="176"/>
      <c r="Q742" s="176"/>
      <c r="R742" s="176"/>
      <c r="S742" s="176"/>
      <c r="T742" s="32"/>
      <c r="U742" s="176"/>
      <c r="V742" s="176"/>
      <c r="W742" s="176"/>
      <c r="X742" s="176"/>
    </row>
    <row r="743" spans="2:24" s="34" customFormat="1" ht="24.95" customHeight="1" x14ac:dyDescent="0.25">
      <c r="B743" s="30"/>
      <c r="C743" s="61"/>
      <c r="D743" s="176"/>
      <c r="E743" s="32"/>
      <c r="F743" s="32"/>
      <c r="G743" s="176"/>
      <c r="H743" s="176"/>
      <c r="I743" s="176"/>
      <c r="J743" s="176"/>
      <c r="K743" s="176"/>
      <c r="L743" s="176"/>
      <c r="M743" s="131"/>
      <c r="N743" s="131"/>
      <c r="O743" s="131"/>
      <c r="P743" s="176"/>
      <c r="Q743" s="176"/>
      <c r="R743" s="176"/>
      <c r="S743" s="176"/>
      <c r="T743" s="32"/>
      <c r="U743" s="176"/>
      <c r="V743" s="176"/>
      <c r="W743" s="176"/>
      <c r="X743" s="176"/>
    </row>
    <row r="744" spans="2:24" s="34" customFormat="1" ht="24.95" customHeight="1" x14ac:dyDescent="0.25">
      <c r="B744" s="30"/>
      <c r="C744" s="30"/>
      <c r="D744" s="176"/>
      <c r="E744" s="32"/>
      <c r="F744" s="32"/>
      <c r="G744" s="176"/>
      <c r="H744" s="176"/>
      <c r="I744" s="176"/>
      <c r="J744" s="176"/>
      <c r="K744" s="35"/>
      <c r="L744" s="176"/>
      <c r="M744" s="131"/>
      <c r="N744" s="131"/>
      <c r="O744" s="131"/>
      <c r="P744" s="176"/>
      <c r="Q744" s="176"/>
      <c r="R744" s="176"/>
      <c r="S744" s="176"/>
      <c r="T744" s="32"/>
      <c r="U744" s="176"/>
      <c r="V744" s="176"/>
      <c r="W744" s="176"/>
      <c r="X744" s="176"/>
    </row>
    <row r="745" spans="2:24" s="34" customFormat="1" ht="24.95" customHeight="1" x14ac:dyDescent="0.25">
      <c r="B745" s="30"/>
      <c r="C745" s="61"/>
      <c r="D745" s="176"/>
      <c r="E745" s="32"/>
      <c r="F745" s="32"/>
      <c r="G745" s="176"/>
      <c r="H745" s="176"/>
      <c r="I745" s="176"/>
      <c r="J745" s="176"/>
      <c r="K745" s="176"/>
      <c r="L745" s="176"/>
      <c r="M745" s="131"/>
      <c r="N745" s="131"/>
      <c r="O745" s="131"/>
      <c r="P745" s="176"/>
      <c r="Q745" s="176"/>
      <c r="R745" s="176"/>
      <c r="S745" s="176"/>
      <c r="T745" s="32"/>
      <c r="U745" s="176"/>
      <c r="V745" s="176"/>
      <c r="W745" s="176"/>
      <c r="X745" s="176"/>
    </row>
    <row r="746" spans="2:24" s="34" customFormat="1" ht="24.95" customHeight="1" x14ac:dyDescent="0.25">
      <c r="B746" s="30"/>
      <c r="C746" s="30"/>
      <c r="D746" s="176"/>
      <c r="E746" s="32"/>
      <c r="F746" s="32"/>
      <c r="G746" s="176"/>
      <c r="H746" s="176"/>
      <c r="I746" s="176"/>
      <c r="J746" s="176"/>
      <c r="K746" s="35"/>
      <c r="L746" s="176"/>
      <c r="M746" s="131"/>
      <c r="N746" s="131"/>
      <c r="O746" s="131"/>
      <c r="P746" s="176"/>
      <c r="Q746" s="176"/>
      <c r="R746" s="176"/>
      <c r="S746" s="176"/>
      <c r="T746" s="32"/>
      <c r="U746" s="176"/>
      <c r="V746" s="176"/>
      <c r="W746" s="176"/>
      <c r="X746" s="176"/>
    </row>
    <row r="747" spans="2:24" s="34" customFormat="1" ht="24.95" customHeight="1" x14ac:dyDescent="0.25">
      <c r="B747" s="30"/>
      <c r="C747" s="39"/>
      <c r="D747" s="40"/>
      <c r="E747" s="93"/>
      <c r="F747" s="40"/>
      <c r="G747" s="40"/>
      <c r="H747" s="40"/>
      <c r="I747" s="40"/>
      <c r="J747" s="97"/>
      <c r="K747" s="98"/>
      <c r="L747" s="40"/>
      <c r="M747" s="41"/>
      <c r="N747" s="41"/>
      <c r="O747" s="41"/>
      <c r="P747" s="40"/>
      <c r="Q747" s="40"/>
      <c r="R747" s="40"/>
      <c r="S747" s="40"/>
      <c r="T747" s="49"/>
      <c r="U747" s="40"/>
      <c r="V747" s="40"/>
      <c r="W747" s="40"/>
      <c r="X747" s="40"/>
    </row>
    <row r="748" spans="2:24" s="34" customFormat="1" ht="24.95" customHeight="1" x14ac:dyDescent="0.25">
      <c r="B748" s="30"/>
      <c r="C748" s="61"/>
      <c r="D748" s="176"/>
      <c r="E748" s="32"/>
      <c r="F748" s="32"/>
      <c r="G748" s="176"/>
      <c r="H748" s="176"/>
      <c r="I748" s="176"/>
      <c r="J748" s="176"/>
      <c r="K748" s="176"/>
      <c r="L748" s="176"/>
      <c r="M748" s="131"/>
      <c r="N748" s="131"/>
      <c r="O748" s="131"/>
      <c r="P748" s="176"/>
      <c r="Q748" s="176"/>
      <c r="R748" s="176"/>
      <c r="S748" s="176"/>
      <c r="T748" s="32"/>
      <c r="U748" s="176"/>
      <c r="V748" s="176"/>
      <c r="W748" s="176"/>
      <c r="X748" s="176"/>
    </row>
    <row r="749" spans="2:24" s="34" customFormat="1" ht="24.95" customHeight="1" x14ac:dyDescent="0.25">
      <c r="B749" s="30"/>
      <c r="C749" s="118"/>
      <c r="D749" s="119"/>
      <c r="E749" s="120"/>
      <c r="F749" s="120"/>
      <c r="G749" s="119"/>
      <c r="H749" s="119"/>
      <c r="I749" s="176"/>
      <c r="J749" s="119"/>
      <c r="K749" s="121"/>
      <c r="L749" s="119"/>
      <c r="M749" s="122"/>
      <c r="N749" s="122"/>
      <c r="O749" s="122"/>
      <c r="P749" s="119"/>
      <c r="Q749" s="119"/>
      <c r="R749" s="119"/>
      <c r="S749" s="119"/>
      <c r="T749" s="120"/>
      <c r="U749" s="123"/>
      <c r="V749" s="123"/>
      <c r="W749" s="123"/>
      <c r="X749" s="123"/>
    </row>
    <row r="750" spans="2:24" s="34" customFormat="1" ht="24.95" customHeight="1" x14ac:dyDescent="0.25">
      <c r="B750" s="30"/>
      <c r="C750" s="30"/>
      <c r="D750" s="176"/>
      <c r="E750" s="32"/>
      <c r="F750" s="32"/>
      <c r="G750" s="176"/>
      <c r="H750" s="176"/>
      <c r="I750" s="176"/>
      <c r="J750" s="105"/>
      <c r="K750" s="105"/>
      <c r="L750" s="176"/>
      <c r="M750" s="131"/>
      <c r="N750" s="131"/>
      <c r="O750" s="131"/>
      <c r="P750" s="176"/>
      <c r="Q750" s="176"/>
      <c r="R750" s="176"/>
      <c r="S750" s="176"/>
      <c r="T750" s="32"/>
      <c r="U750" s="176"/>
      <c r="V750" s="176"/>
      <c r="W750" s="176"/>
      <c r="X750" s="176"/>
    </row>
    <row r="751" spans="2:24" s="34" customFormat="1" ht="24.95" customHeight="1" x14ac:dyDescent="0.25">
      <c r="B751" s="30"/>
      <c r="C751" s="30"/>
      <c r="D751" s="176"/>
      <c r="E751" s="32"/>
      <c r="F751" s="32"/>
      <c r="G751" s="176"/>
      <c r="H751" s="176"/>
      <c r="I751" s="176"/>
      <c r="J751" s="105"/>
      <c r="K751" s="105"/>
      <c r="L751" s="176"/>
      <c r="M751" s="131"/>
      <c r="N751" s="131"/>
      <c r="O751" s="131"/>
      <c r="P751" s="176"/>
      <c r="Q751" s="176"/>
      <c r="R751" s="176"/>
      <c r="S751" s="176"/>
      <c r="T751" s="32"/>
      <c r="U751" s="176"/>
      <c r="V751" s="176"/>
      <c r="W751" s="176"/>
      <c r="X751" s="176"/>
    </row>
    <row r="752" spans="2:24" s="34" customFormat="1" ht="24.95" customHeight="1" x14ac:dyDescent="0.25">
      <c r="B752" s="30"/>
      <c r="C752" s="61"/>
      <c r="D752" s="176"/>
      <c r="E752" s="32"/>
      <c r="F752" s="32"/>
      <c r="G752" s="176"/>
      <c r="H752" s="176"/>
      <c r="I752" s="176"/>
      <c r="J752" s="176"/>
      <c r="K752" s="176"/>
      <c r="L752" s="176"/>
      <c r="M752" s="131"/>
      <c r="N752" s="131"/>
      <c r="O752" s="41"/>
      <c r="P752" s="40"/>
      <c r="Q752" s="40"/>
      <c r="R752" s="176"/>
      <c r="S752" s="176"/>
      <c r="T752" s="32"/>
      <c r="U752" s="176"/>
      <c r="V752" s="176"/>
      <c r="W752" s="176"/>
      <c r="X752" s="176"/>
    </row>
    <row r="753" spans="2:24" s="34" customFormat="1" ht="24.95" customHeight="1" x14ac:dyDescent="0.25">
      <c r="B753" s="30"/>
      <c r="C753" s="30"/>
      <c r="D753" s="176"/>
      <c r="E753" s="32"/>
      <c r="F753" s="32"/>
      <c r="G753" s="176"/>
      <c r="H753" s="176"/>
      <c r="I753" s="176"/>
      <c r="J753" s="176"/>
      <c r="K753" s="35"/>
      <c r="L753" s="176"/>
      <c r="M753" s="131"/>
      <c r="N753" s="131"/>
      <c r="O753" s="131"/>
      <c r="P753" s="176"/>
      <c r="Q753" s="176"/>
      <c r="R753" s="176"/>
      <c r="S753" s="176"/>
      <c r="T753" s="32"/>
      <c r="U753" s="176"/>
      <c r="V753" s="176"/>
      <c r="W753" s="176"/>
      <c r="X753" s="176"/>
    </row>
    <row r="754" spans="2:24" s="34" customFormat="1" ht="24.95" customHeight="1" x14ac:dyDescent="0.25">
      <c r="B754" s="30"/>
      <c r="C754" s="30"/>
      <c r="D754" s="176"/>
      <c r="E754" s="32"/>
      <c r="F754" s="32"/>
      <c r="G754" s="176"/>
      <c r="H754" s="176"/>
      <c r="I754" s="176"/>
      <c r="J754" s="176"/>
      <c r="K754" s="35"/>
      <c r="L754" s="176"/>
      <c r="M754" s="131"/>
      <c r="N754" s="131"/>
      <c r="O754" s="131"/>
      <c r="P754" s="176"/>
      <c r="Q754" s="176"/>
      <c r="R754" s="176"/>
      <c r="S754" s="176"/>
      <c r="T754" s="32"/>
      <c r="U754" s="176"/>
      <c r="V754" s="176"/>
      <c r="W754" s="176"/>
      <c r="X754" s="176"/>
    </row>
    <row r="755" spans="2:24" s="34" customFormat="1" ht="24.95" customHeight="1" x14ac:dyDescent="0.25">
      <c r="B755" s="30"/>
      <c r="C755" s="30"/>
      <c r="D755" s="176"/>
      <c r="E755" s="32"/>
      <c r="F755" s="32"/>
      <c r="G755" s="176"/>
      <c r="H755" s="176"/>
      <c r="I755" s="176"/>
      <c r="J755" s="176"/>
      <c r="K755" s="35"/>
      <c r="L755" s="176"/>
      <c r="M755" s="131"/>
      <c r="N755" s="131"/>
      <c r="O755" s="131"/>
      <c r="P755" s="176"/>
      <c r="Q755" s="176"/>
      <c r="R755" s="176"/>
      <c r="S755" s="176"/>
      <c r="T755" s="32"/>
      <c r="U755" s="176"/>
      <c r="V755" s="176"/>
      <c r="W755" s="176"/>
      <c r="X755" s="176"/>
    </row>
    <row r="756" spans="2:24" s="34" customFormat="1" ht="24.95" customHeight="1" x14ac:dyDescent="0.25">
      <c r="B756" s="30"/>
      <c r="C756" s="30"/>
      <c r="D756" s="176"/>
      <c r="E756" s="32"/>
      <c r="F756" s="32"/>
      <c r="G756" s="176"/>
      <c r="H756" s="176"/>
      <c r="I756" s="176"/>
      <c r="J756" s="176"/>
      <c r="K756" s="35"/>
      <c r="L756" s="176"/>
      <c r="M756" s="131"/>
      <c r="N756" s="131"/>
      <c r="O756" s="131"/>
      <c r="P756" s="176"/>
      <c r="Q756" s="176"/>
      <c r="R756" s="176"/>
      <c r="S756" s="176"/>
      <c r="T756" s="32"/>
      <c r="U756" s="176"/>
      <c r="V756" s="176"/>
      <c r="W756" s="176"/>
      <c r="X756" s="176"/>
    </row>
    <row r="757" spans="2:24" s="34" customFormat="1" ht="24.95" customHeight="1" x14ac:dyDescent="0.25">
      <c r="B757" s="30"/>
      <c r="C757" s="44"/>
      <c r="D757" s="176"/>
      <c r="E757" s="32"/>
      <c r="F757" s="32"/>
      <c r="G757" s="176"/>
      <c r="H757" s="176"/>
      <c r="I757" s="176"/>
      <c r="J757" s="176"/>
      <c r="K757" s="35"/>
      <c r="L757" s="176"/>
      <c r="M757" s="131"/>
      <c r="N757" s="131"/>
      <c r="O757" s="131"/>
      <c r="P757" s="176"/>
      <c r="Q757" s="176"/>
      <c r="R757" s="176"/>
      <c r="S757" s="176"/>
      <c r="T757" s="32"/>
      <c r="U757" s="176"/>
      <c r="V757" s="176"/>
      <c r="W757" s="176"/>
      <c r="X757" s="176"/>
    </row>
    <row r="758" spans="2:24" s="34" customFormat="1" ht="24.95" customHeight="1" x14ac:dyDescent="0.25">
      <c r="B758" s="30"/>
      <c r="C758" s="30"/>
      <c r="D758" s="176"/>
      <c r="E758" s="32"/>
      <c r="F758" s="32"/>
      <c r="G758" s="176"/>
      <c r="H758" s="176"/>
      <c r="I758" s="176"/>
      <c r="J758" s="176"/>
      <c r="K758" s="35"/>
      <c r="L758" s="176"/>
      <c r="M758" s="131"/>
      <c r="N758" s="131"/>
      <c r="O758" s="131"/>
      <c r="P758" s="176"/>
      <c r="Q758" s="176"/>
      <c r="R758" s="176"/>
      <c r="S758" s="176"/>
      <c r="T758" s="32"/>
      <c r="U758" s="176"/>
      <c r="V758" s="176"/>
      <c r="W758" s="176"/>
      <c r="X758" s="176"/>
    </row>
    <row r="759" spans="2:24" s="34" customFormat="1" ht="24.95" customHeight="1" x14ac:dyDescent="0.25">
      <c r="B759" s="30"/>
      <c r="C759" s="39"/>
      <c r="D759" s="40"/>
      <c r="E759" s="93"/>
      <c r="F759" s="40"/>
      <c r="G759" s="40"/>
      <c r="H759" s="40"/>
      <c r="I759" s="40"/>
      <c r="J759" s="97"/>
      <c r="K759" s="98"/>
      <c r="L759" s="40"/>
      <c r="M759" s="41"/>
      <c r="N759" s="41"/>
      <c r="O759" s="41"/>
      <c r="P759" s="40"/>
      <c r="Q759" s="40"/>
      <c r="R759" s="40"/>
      <c r="S759" s="40"/>
      <c r="T759" s="49"/>
      <c r="U759" s="40"/>
      <c r="V759" s="40"/>
      <c r="W759" s="40"/>
      <c r="X759" s="40"/>
    </row>
    <row r="760" spans="2:24" s="34" customFormat="1" ht="24.95" customHeight="1" x14ac:dyDescent="0.25">
      <c r="B760" s="30"/>
      <c r="C760" s="30"/>
      <c r="D760" s="176"/>
      <c r="E760" s="32"/>
      <c r="F760" s="32"/>
      <c r="G760" s="176"/>
      <c r="H760" s="176"/>
      <c r="I760" s="176"/>
      <c r="J760" s="35"/>
      <c r="K760" s="35"/>
      <c r="L760" s="176"/>
      <c r="M760" s="131"/>
      <c r="N760" s="131"/>
      <c r="O760" s="131"/>
      <c r="P760" s="176"/>
      <c r="Q760" s="176"/>
      <c r="R760" s="176"/>
      <c r="S760" s="176"/>
      <c r="T760" s="32"/>
      <c r="U760" s="176"/>
      <c r="V760" s="176"/>
      <c r="W760" s="176"/>
      <c r="X760" s="176"/>
    </row>
    <row r="761" spans="2:24" s="34" customFormat="1" ht="24.95" customHeight="1" x14ac:dyDescent="0.25">
      <c r="B761" s="30"/>
      <c r="C761" s="61"/>
      <c r="D761" s="31"/>
      <c r="E761" s="32"/>
      <c r="F761" s="32"/>
      <c r="G761" s="31"/>
      <c r="H761" s="31"/>
      <c r="I761" s="31"/>
      <c r="J761" s="31"/>
      <c r="K761" s="31"/>
      <c r="L761" s="31"/>
      <c r="M761" s="131"/>
      <c r="N761" s="131"/>
      <c r="O761" s="131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2:24" s="34" customFormat="1" ht="24.95" customHeight="1" x14ac:dyDescent="0.25">
      <c r="B762" s="30"/>
      <c r="C762" s="92"/>
      <c r="D762" s="46"/>
      <c r="E762" s="53"/>
      <c r="F762" s="53"/>
      <c r="G762" s="46"/>
      <c r="H762" s="46"/>
      <c r="I762" s="46"/>
      <c r="J762" s="38"/>
      <c r="K762" s="38"/>
      <c r="L762" s="46"/>
      <c r="M762" s="47"/>
      <c r="N762" s="47"/>
      <c r="O762" s="47"/>
      <c r="P762" s="40"/>
      <c r="Q762" s="46"/>
      <c r="R762" s="46"/>
      <c r="S762" s="46"/>
      <c r="T762" s="53"/>
      <c r="U762" s="46"/>
      <c r="V762" s="46"/>
      <c r="W762" s="46"/>
      <c r="X762" s="46"/>
    </row>
    <row r="763" spans="2:24" s="34" customFormat="1" ht="24.95" customHeight="1" x14ac:dyDescent="0.25">
      <c r="B763" s="30"/>
      <c r="C763" s="61"/>
      <c r="D763" s="31"/>
      <c r="E763" s="32"/>
      <c r="F763" s="32"/>
      <c r="G763" s="31"/>
      <c r="H763" s="31"/>
      <c r="I763" s="31"/>
      <c r="J763" s="31"/>
      <c r="K763" s="31"/>
      <c r="L763" s="31"/>
      <c r="M763" s="131"/>
      <c r="N763" s="131"/>
      <c r="O763" s="131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2:24" s="34" customFormat="1" ht="24.95" customHeight="1" x14ac:dyDescent="0.25">
      <c r="B764" s="30"/>
      <c r="C764" s="61"/>
      <c r="D764" s="31"/>
      <c r="E764" s="32"/>
      <c r="F764" s="32"/>
      <c r="G764" s="31"/>
      <c r="H764" s="31"/>
      <c r="I764" s="31"/>
      <c r="J764" s="31"/>
      <c r="K764" s="31"/>
      <c r="L764" s="31"/>
      <c r="M764" s="131"/>
      <c r="N764" s="131"/>
      <c r="O764" s="131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2:24" s="34" customFormat="1" ht="24.95" customHeight="1" x14ac:dyDescent="0.25">
      <c r="B765" s="30"/>
      <c r="C765" s="61"/>
      <c r="D765" s="176"/>
      <c r="E765" s="32"/>
      <c r="F765" s="32"/>
      <c r="G765" s="176"/>
      <c r="H765" s="176"/>
      <c r="I765" s="176"/>
      <c r="J765" s="176"/>
      <c r="K765" s="176"/>
      <c r="L765" s="176"/>
      <c r="M765" s="131"/>
      <c r="N765" s="131"/>
      <c r="O765" s="131"/>
      <c r="P765" s="176"/>
      <c r="Q765" s="176"/>
      <c r="R765" s="176"/>
      <c r="S765" s="176"/>
      <c r="T765" s="32"/>
      <c r="U765" s="176"/>
      <c r="V765" s="176"/>
      <c r="W765" s="176"/>
      <c r="X765" s="176"/>
    </row>
    <row r="766" spans="2:24" s="34" customFormat="1" ht="24.95" customHeight="1" x14ac:dyDescent="0.25">
      <c r="B766" s="30"/>
      <c r="C766" s="61"/>
      <c r="D766" s="176"/>
      <c r="E766" s="32"/>
      <c r="F766" s="32"/>
      <c r="G766" s="176"/>
      <c r="H766" s="176"/>
      <c r="I766" s="176"/>
      <c r="J766" s="176"/>
      <c r="K766" s="176"/>
      <c r="L766" s="176"/>
      <c r="M766" s="131"/>
      <c r="N766" s="131"/>
      <c r="O766" s="131"/>
      <c r="P766" s="176"/>
      <c r="Q766" s="176"/>
      <c r="R766" s="176"/>
      <c r="S766" s="176"/>
      <c r="T766" s="32"/>
      <c r="U766" s="176"/>
      <c r="V766" s="176"/>
      <c r="W766" s="176"/>
      <c r="X766" s="176"/>
    </row>
    <row r="767" spans="2:24" s="34" customFormat="1" ht="24.95" customHeight="1" x14ac:dyDescent="0.25">
      <c r="B767" s="30"/>
      <c r="C767" s="61"/>
      <c r="D767" s="176"/>
      <c r="E767" s="32"/>
      <c r="F767" s="32"/>
      <c r="G767" s="176"/>
      <c r="H767" s="176"/>
      <c r="I767" s="176"/>
      <c r="J767" s="176"/>
      <c r="K767" s="176"/>
      <c r="L767" s="176"/>
      <c r="M767" s="131"/>
      <c r="N767" s="131"/>
      <c r="O767" s="131"/>
      <c r="P767" s="176"/>
      <c r="Q767" s="176"/>
      <c r="R767" s="176"/>
      <c r="S767" s="176"/>
      <c r="T767" s="32"/>
      <c r="U767" s="176"/>
      <c r="V767" s="176"/>
      <c r="W767" s="176"/>
      <c r="X767" s="176"/>
    </row>
    <row r="768" spans="2:24" s="34" customFormat="1" ht="24.95" customHeight="1" x14ac:dyDescent="0.25">
      <c r="B768" s="30"/>
      <c r="C768" s="94"/>
      <c r="D768" s="176"/>
      <c r="E768" s="32"/>
      <c r="F768" s="64"/>
      <c r="G768" s="63"/>
      <c r="H768" s="63"/>
      <c r="I768" s="63"/>
      <c r="J768" s="99"/>
      <c r="K768" s="99"/>
      <c r="L768" s="63"/>
      <c r="M768" s="100"/>
      <c r="N768" s="100"/>
      <c r="O768" s="100"/>
      <c r="P768" s="63"/>
      <c r="Q768" s="63"/>
      <c r="R768" s="63"/>
      <c r="S768" s="63"/>
      <c r="T768" s="64"/>
      <c r="U768" s="63"/>
      <c r="V768" s="63"/>
      <c r="W768" s="63"/>
      <c r="X768" s="63"/>
    </row>
    <row r="769" spans="2:24" s="34" customFormat="1" ht="24.95" customHeight="1" x14ac:dyDescent="0.25">
      <c r="B769" s="30"/>
      <c r="C769" s="61"/>
      <c r="D769" s="40"/>
      <c r="E769" s="49"/>
      <c r="F769" s="49"/>
      <c r="G769" s="40"/>
      <c r="H769" s="176"/>
      <c r="I769" s="176"/>
      <c r="J769" s="97"/>
      <c r="K769" s="97"/>
      <c r="L769" s="176"/>
      <c r="M769" s="131"/>
      <c r="N769" s="131"/>
      <c r="O769" s="131"/>
      <c r="P769" s="176"/>
      <c r="Q769" s="176"/>
      <c r="R769" s="176"/>
      <c r="S769" s="176"/>
      <c r="T769" s="32"/>
      <c r="U769" s="176"/>
      <c r="V769" s="176"/>
      <c r="W769" s="176"/>
      <c r="X769" s="176"/>
    </row>
    <row r="770" spans="2:24" s="34" customFormat="1" ht="24.95" customHeight="1" x14ac:dyDescent="0.25">
      <c r="B770" s="30"/>
      <c r="C770" s="61"/>
      <c r="D770" s="176"/>
      <c r="E770" s="32"/>
      <c r="F770" s="32"/>
      <c r="G770" s="176"/>
      <c r="H770" s="176"/>
      <c r="I770" s="176"/>
      <c r="J770" s="176"/>
      <c r="K770" s="176"/>
      <c r="L770" s="176"/>
      <c r="M770" s="131"/>
      <c r="N770" s="131"/>
      <c r="O770" s="131"/>
      <c r="P770" s="176"/>
      <c r="Q770" s="176"/>
      <c r="R770" s="176"/>
      <c r="S770" s="176"/>
      <c r="T770" s="32"/>
      <c r="U770" s="176"/>
      <c r="V770" s="176"/>
      <c r="W770" s="176"/>
      <c r="X770" s="176"/>
    </row>
    <row r="771" spans="2:24" s="34" customFormat="1" ht="24.95" customHeight="1" x14ac:dyDescent="0.25">
      <c r="B771" s="30"/>
      <c r="C771" s="30"/>
      <c r="D771" s="176"/>
      <c r="E771" s="32"/>
      <c r="F771" s="32"/>
      <c r="G771" s="176"/>
      <c r="H771" s="176"/>
      <c r="I771" s="176"/>
      <c r="J771" s="176"/>
      <c r="K771" s="35"/>
      <c r="L771" s="176"/>
      <c r="M771" s="131"/>
      <c r="N771" s="131"/>
      <c r="O771" s="131"/>
      <c r="P771" s="176"/>
      <c r="Q771" s="176"/>
      <c r="R771" s="176"/>
      <c r="S771" s="176"/>
      <c r="T771" s="32"/>
      <c r="U771" s="176"/>
      <c r="V771" s="176"/>
      <c r="W771" s="176"/>
      <c r="X771" s="176"/>
    </row>
    <row r="772" spans="2:24" s="34" customFormat="1" ht="24.95" customHeight="1" x14ac:dyDescent="0.25">
      <c r="B772" s="30"/>
      <c r="C772" s="30"/>
      <c r="D772" s="176"/>
      <c r="E772" s="32"/>
      <c r="F772" s="32"/>
      <c r="G772" s="40"/>
      <c r="H772" s="40"/>
      <c r="I772" s="176"/>
      <c r="J772" s="176"/>
      <c r="K772" s="35"/>
      <c r="L772" s="176"/>
      <c r="M772" s="131"/>
      <c r="N772" s="131"/>
      <c r="O772" s="41"/>
      <c r="P772" s="40"/>
      <c r="Q772" s="40"/>
      <c r="R772" s="176"/>
      <c r="S772" s="176"/>
      <c r="T772" s="32"/>
      <c r="U772" s="176"/>
      <c r="V772" s="176"/>
      <c r="W772" s="176"/>
      <c r="X772" s="176"/>
    </row>
    <row r="773" spans="2:24" s="34" customFormat="1" ht="24.95" customHeight="1" x14ac:dyDescent="0.25">
      <c r="B773" s="30"/>
      <c r="C773" s="30"/>
      <c r="D773" s="176"/>
      <c r="E773" s="32"/>
      <c r="F773" s="32"/>
      <c r="G773" s="176"/>
      <c r="H773" s="176"/>
      <c r="I773" s="176"/>
      <c r="J773" s="176"/>
      <c r="K773" s="35"/>
      <c r="L773" s="176"/>
      <c r="M773" s="131"/>
      <c r="N773" s="131"/>
      <c r="O773" s="41"/>
      <c r="P773" s="40"/>
      <c r="Q773" s="40"/>
      <c r="R773" s="176"/>
      <c r="S773" s="176"/>
      <c r="T773" s="32"/>
      <c r="U773" s="176"/>
      <c r="V773" s="176"/>
      <c r="W773" s="176"/>
      <c r="X773" s="176"/>
    </row>
    <row r="774" spans="2:24" s="34" customFormat="1" ht="24.95" customHeight="1" x14ac:dyDescent="0.25">
      <c r="B774" s="30"/>
      <c r="C774" s="39"/>
      <c r="D774" s="40"/>
      <c r="E774" s="93"/>
      <c r="F774" s="40"/>
      <c r="G774" s="40"/>
      <c r="H774" s="40"/>
      <c r="I774" s="40"/>
      <c r="J774" s="38"/>
      <c r="K774" s="45"/>
      <c r="L774" s="176"/>
      <c r="M774" s="131"/>
      <c r="N774" s="131"/>
      <c r="O774" s="131"/>
      <c r="P774" s="176"/>
      <c r="Q774" s="176"/>
      <c r="R774" s="176"/>
      <c r="S774" s="176"/>
      <c r="T774" s="32"/>
      <c r="U774" s="176"/>
      <c r="V774" s="176"/>
      <c r="W774" s="176"/>
      <c r="X774" s="176"/>
    </row>
    <row r="775" spans="2:24" s="34" customFormat="1" ht="24.95" customHeight="1" x14ac:dyDescent="0.25">
      <c r="B775" s="30"/>
      <c r="C775" s="61"/>
      <c r="D775" s="176"/>
      <c r="E775" s="32"/>
      <c r="F775" s="32"/>
      <c r="G775" s="176"/>
      <c r="H775" s="176"/>
      <c r="I775" s="176"/>
      <c r="J775" s="176"/>
      <c r="K775" s="176"/>
      <c r="L775" s="176"/>
      <c r="M775" s="131"/>
      <c r="N775" s="131"/>
      <c r="O775" s="131"/>
      <c r="P775" s="176"/>
      <c r="Q775" s="176"/>
      <c r="R775" s="176"/>
      <c r="S775" s="176"/>
      <c r="T775" s="32"/>
      <c r="U775" s="176"/>
      <c r="V775" s="176"/>
      <c r="W775" s="176"/>
      <c r="X775" s="176"/>
    </row>
    <row r="776" spans="2:24" s="34" customFormat="1" ht="24.95" customHeight="1" x14ac:dyDescent="0.25">
      <c r="B776" s="30"/>
      <c r="C776" s="61"/>
      <c r="D776" s="176"/>
      <c r="E776" s="32"/>
      <c r="F776" s="32"/>
      <c r="G776" s="176"/>
      <c r="H776" s="176"/>
      <c r="I776" s="176"/>
      <c r="J776" s="176"/>
      <c r="K776" s="176"/>
      <c r="L776" s="176"/>
      <c r="M776" s="131"/>
      <c r="N776" s="131"/>
      <c r="O776" s="131"/>
      <c r="P776" s="176"/>
      <c r="Q776" s="176"/>
      <c r="R776" s="176"/>
      <c r="S776" s="176"/>
      <c r="T776" s="32"/>
      <c r="U776" s="176"/>
      <c r="V776" s="176"/>
      <c r="W776" s="176"/>
      <c r="X776" s="176"/>
    </row>
    <row r="777" spans="2:24" s="34" customFormat="1" ht="24.95" customHeight="1" x14ac:dyDescent="0.25">
      <c r="B777" s="30"/>
      <c r="C777" s="61"/>
      <c r="D777" s="176"/>
      <c r="E777" s="32"/>
      <c r="F777" s="32"/>
      <c r="G777" s="176"/>
      <c r="H777" s="176"/>
      <c r="I777" s="176"/>
      <c r="J777" s="176"/>
      <c r="K777" s="176"/>
      <c r="L777" s="176"/>
      <c r="M777" s="131"/>
      <c r="N777" s="131"/>
      <c r="O777" s="131"/>
      <c r="P777" s="176"/>
      <c r="Q777" s="176"/>
      <c r="R777" s="176"/>
      <c r="S777" s="176"/>
      <c r="T777" s="32"/>
      <c r="U777" s="176"/>
      <c r="V777" s="176"/>
      <c r="W777" s="176"/>
      <c r="X777" s="176"/>
    </row>
    <row r="778" spans="2:24" s="34" customFormat="1" ht="24.95" customHeight="1" x14ac:dyDescent="0.25">
      <c r="B778" s="30"/>
      <c r="C778" s="30"/>
      <c r="D778" s="176"/>
      <c r="E778" s="32"/>
      <c r="F778" s="32"/>
      <c r="G778" s="176"/>
      <c r="H778" s="176"/>
      <c r="I778" s="176"/>
      <c r="J778" s="176"/>
      <c r="K778" s="35"/>
      <c r="L778" s="176"/>
      <c r="M778" s="131"/>
      <c r="N778" s="131"/>
      <c r="O778" s="131"/>
      <c r="P778" s="176"/>
      <c r="Q778" s="176"/>
      <c r="R778" s="176"/>
      <c r="S778" s="176"/>
      <c r="T778" s="32"/>
      <c r="U778" s="176"/>
      <c r="V778" s="176"/>
      <c r="W778" s="176"/>
      <c r="X778" s="176"/>
    </row>
    <row r="779" spans="2:24" s="34" customFormat="1" ht="24.95" customHeight="1" x14ac:dyDescent="0.25">
      <c r="B779" s="30"/>
      <c r="C779" s="61"/>
      <c r="D779" s="176"/>
      <c r="E779" s="32"/>
      <c r="F779" s="32"/>
      <c r="G779" s="176"/>
      <c r="H779" s="176"/>
      <c r="I779" s="176"/>
      <c r="J779" s="176"/>
      <c r="K779" s="176"/>
      <c r="L779" s="176"/>
      <c r="M779" s="131"/>
      <c r="N779" s="131"/>
      <c r="O779" s="131"/>
      <c r="P779" s="176"/>
      <c r="Q779" s="176"/>
      <c r="R779" s="176"/>
      <c r="S779" s="176"/>
      <c r="T779" s="32"/>
      <c r="U779" s="176"/>
      <c r="V779" s="176"/>
      <c r="W779" s="176"/>
      <c r="X779" s="176"/>
    </row>
    <row r="780" spans="2:24" s="34" customFormat="1" ht="24.95" customHeight="1" x14ac:dyDescent="0.25">
      <c r="B780" s="30"/>
      <c r="C780" s="92"/>
      <c r="D780" s="46"/>
      <c r="E780" s="53"/>
      <c r="F780" s="53"/>
      <c r="G780" s="46"/>
      <c r="H780" s="46"/>
      <c r="I780" s="46"/>
      <c r="J780" s="38"/>
      <c r="K780" s="38"/>
      <c r="L780" s="46"/>
      <c r="M780" s="47"/>
      <c r="N780" s="47"/>
      <c r="O780" s="47"/>
      <c r="P780" s="40"/>
      <c r="Q780" s="46"/>
      <c r="R780" s="46"/>
      <c r="S780" s="46"/>
      <c r="T780" s="53"/>
      <c r="U780" s="46"/>
      <c r="V780" s="46"/>
      <c r="W780" s="46"/>
      <c r="X780" s="46"/>
    </row>
    <row r="781" spans="2:24" s="34" customFormat="1" ht="24.95" customHeight="1" x14ac:dyDescent="0.25">
      <c r="B781" s="30"/>
      <c r="C781" s="61"/>
      <c r="D781" s="176"/>
      <c r="E781" s="32"/>
      <c r="F781" s="32"/>
      <c r="G781" s="176"/>
      <c r="H781" s="176"/>
      <c r="I781" s="176"/>
      <c r="J781" s="176"/>
      <c r="K781" s="176"/>
      <c r="L781" s="176"/>
      <c r="M781" s="131"/>
      <c r="N781" s="131"/>
      <c r="O781" s="131"/>
      <c r="P781" s="176"/>
      <c r="Q781" s="176"/>
      <c r="R781" s="176"/>
      <c r="S781" s="176"/>
      <c r="T781" s="32"/>
      <c r="U781" s="176"/>
      <c r="V781" s="176"/>
      <c r="W781" s="176"/>
      <c r="X781" s="176"/>
    </row>
    <row r="782" spans="2:24" s="34" customFormat="1" ht="24.95" customHeight="1" x14ac:dyDescent="0.25">
      <c r="B782" s="30"/>
      <c r="C782" s="61"/>
      <c r="D782" s="176"/>
      <c r="E782" s="32"/>
      <c r="F782" s="32"/>
      <c r="G782" s="176"/>
      <c r="H782" s="176"/>
      <c r="I782" s="176"/>
      <c r="J782" s="176"/>
      <c r="K782" s="176"/>
      <c r="L782" s="176"/>
      <c r="M782" s="131"/>
      <c r="N782" s="131"/>
      <c r="O782" s="131"/>
      <c r="P782" s="176"/>
      <c r="Q782" s="176"/>
      <c r="R782" s="176"/>
      <c r="S782" s="176"/>
      <c r="T782" s="32"/>
      <c r="U782" s="176"/>
      <c r="V782" s="176"/>
      <c r="W782" s="176"/>
      <c r="X782" s="176"/>
    </row>
    <row r="783" spans="2:24" s="34" customFormat="1" ht="24.95" customHeight="1" x14ac:dyDescent="0.25">
      <c r="B783" s="30"/>
      <c r="C783" s="61"/>
      <c r="D783" s="176"/>
      <c r="E783" s="32"/>
      <c r="F783" s="32"/>
      <c r="G783" s="176"/>
      <c r="H783" s="176"/>
      <c r="I783" s="176"/>
      <c r="J783" s="176"/>
      <c r="K783" s="176"/>
      <c r="L783" s="176"/>
      <c r="M783" s="131"/>
      <c r="N783" s="131"/>
      <c r="O783" s="131"/>
      <c r="P783" s="176"/>
      <c r="Q783" s="176"/>
      <c r="R783" s="176"/>
      <c r="S783" s="176"/>
      <c r="T783" s="32"/>
      <c r="U783" s="176"/>
      <c r="V783" s="176"/>
      <c r="W783" s="176"/>
      <c r="X783" s="176"/>
    </row>
    <row r="784" spans="2:24" s="34" customFormat="1" ht="24.95" customHeight="1" x14ac:dyDescent="0.25">
      <c r="B784" s="30"/>
      <c r="C784" s="61"/>
      <c r="D784" s="176"/>
      <c r="E784" s="32"/>
      <c r="F784" s="32"/>
      <c r="G784" s="176"/>
      <c r="H784" s="176"/>
      <c r="I784" s="176"/>
      <c r="J784" s="176"/>
      <c r="K784" s="176"/>
      <c r="L784" s="176"/>
      <c r="M784" s="131"/>
      <c r="N784" s="131"/>
      <c r="O784" s="131"/>
      <c r="P784" s="176"/>
      <c r="Q784" s="176"/>
      <c r="R784" s="176"/>
      <c r="S784" s="176"/>
      <c r="T784" s="32"/>
      <c r="U784" s="176"/>
      <c r="V784" s="176"/>
      <c r="W784" s="176"/>
      <c r="X784" s="176"/>
    </row>
    <row r="785" spans="2:24" s="34" customFormat="1" ht="24.95" customHeight="1" x14ac:dyDescent="0.25">
      <c r="B785" s="30"/>
      <c r="C785" s="61"/>
      <c r="D785" s="176"/>
      <c r="E785" s="32"/>
      <c r="F785" s="32"/>
      <c r="G785" s="176"/>
      <c r="H785" s="176"/>
      <c r="I785" s="176"/>
      <c r="J785" s="176"/>
      <c r="K785" s="176"/>
      <c r="L785" s="176"/>
      <c r="M785" s="131"/>
      <c r="N785" s="131"/>
      <c r="O785" s="131"/>
      <c r="P785" s="176"/>
      <c r="Q785" s="176"/>
      <c r="R785" s="176"/>
      <c r="S785" s="176"/>
      <c r="T785" s="32"/>
      <c r="U785" s="176"/>
      <c r="V785" s="176"/>
      <c r="W785" s="176"/>
      <c r="X785" s="176"/>
    </row>
    <row r="786" spans="2:24" s="34" customFormat="1" ht="24.95" customHeight="1" x14ac:dyDescent="0.25">
      <c r="B786" s="30"/>
      <c r="C786" s="94"/>
      <c r="D786" s="176"/>
      <c r="E786" s="32"/>
      <c r="F786" s="64"/>
      <c r="G786" s="63"/>
      <c r="H786" s="63"/>
      <c r="I786" s="63"/>
      <c r="J786" s="99"/>
      <c r="K786" s="99"/>
      <c r="L786" s="63"/>
      <c r="M786" s="100"/>
      <c r="N786" s="100"/>
      <c r="O786" s="100"/>
      <c r="P786" s="63"/>
      <c r="Q786" s="63"/>
      <c r="R786" s="63"/>
      <c r="S786" s="63"/>
      <c r="T786" s="64"/>
      <c r="U786" s="63"/>
      <c r="V786" s="63"/>
      <c r="W786" s="63"/>
      <c r="X786" s="63"/>
    </row>
    <row r="787" spans="2:24" s="34" customFormat="1" ht="24.95" customHeight="1" x14ac:dyDescent="0.25">
      <c r="B787" s="30"/>
      <c r="C787" s="61"/>
      <c r="D787" s="40"/>
      <c r="E787" s="49"/>
      <c r="F787" s="49"/>
      <c r="G787" s="40"/>
      <c r="H787" s="176"/>
      <c r="I787" s="176"/>
      <c r="J787" s="97"/>
      <c r="K787" s="97"/>
      <c r="L787" s="176"/>
      <c r="M787" s="131"/>
      <c r="N787" s="131"/>
      <c r="O787" s="131"/>
      <c r="P787" s="176"/>
      <c r="Q787" s="176"/>
      <c r="R787" s="176"/>
      <c r="S787" s="176"/>
      <c r="T787" s="32"/>
      <c r="U787" s="176"/>
      <c r="V787" s="176"/>
      <c r="W787" s="176"/>
      <c r="X787" s="176"/>
    </row>
    <row r="788" spans="2:24" s="34" customFormat="1" ht="24.95" customHeight="1" x14ac:dyDescent="0.25">
      <c r="B788" s="30"/>
      <c r="C788" s="61"/>
      <c r="D788" s="176"/>
      <c r="E788" s="32"/>
      <c r="F788" s="32"/>
      <c r="G788" s="176"/>
      <c r="H788" s="176"/>
      <c r="I788" s="176"/>
      <c r="J788" s="176"/>
      <c r="K788" s="176"/>
      <c r="L788" s="176"/>
      <c r="M788" s="131"/>
      <c r="N788" s="131"/>
      <c r="O788" s="131"/>
      <c r="P788" s="176"/>
      <c r="Q788" s="176"/>
      <c r="R788" s="176"/>
      <c r="S788" s="176"/>
      <c r="T788" s="32"/>
      <c r="U788" s="176"/>
      <c r="V788" s="176"/>
      <c r="W788" s="176"/>
      <c r="X788" s="176"/>
    </row>
    <row r="789" spans="2:24" s="34" customFormat="1" ht="24.95" customHeight="1" x14ac:dyDescent="0.25">
      <c r="B789" s="30"/>
      <c r="C789" s="61"/>
      <c r="D789" s="176"/>
      <c r="E789" s="32"/>
      <c r="F789" s="32"/>
      <c r="G789" s="176"/>
      <c r="H789" s="176"/>
      <c r="I789" s="176"/>
      <c r="J789" s="176"/>
      <c r="K789" s="176"/>
      <c r="L789" s="176"/>
      <c r="M789" s="131"/>
      <c r="N789" s="131"/>
      <c r="O789" s="131"/>
      <c r="P789" s="176"/>
      <c r="Q789" s="176"/>
      <c r="R789" s="176"/>
      <c r="S789" s="176"/>
      <c r="T789" s="32"/>
      <c r="U789" s="176"/>
      <c r="V789" s="176"/>
      <c r="W789" s="176"/>
      <c r="X789" s="176"/>
    </row>
    <row r="790" spans="2:24" s="34" customFormat="1" ht="24.95" customHeight="1" x14ac:dyDescent="0.25">
      <c r="B790" s="30"/>
      <c r="C790" s="61"/>
      <c r="D790" s="176"/>
      <c r="E790" s="32"/>
      <c r="F790" s="32"/>
      <c r="G790" s="176"/>
      <c r="H790" s="176"/>
      <c r="I790" s="176"/>
      <c r="J790" s="176"/>
      <c r="K790" s="176"/>
      <c r="L790" s="176"/>
      <c r="M790" s="131"/>
      <c r="N790" s="131"/>
      <c r="O790" s="131"/>
      <c r="P790" s="176"/>
      <c r="Q790" s="176"/>
      <c r="R790" s="176"/>
      <c r="S790" s="176"/>
      <c r="T790" s="32"/>
      <c r="U790" s="176"/>
      <c r="V790" s="176"/>
      <c r="W790" s="176"/>
      <c r="X790" s="176"/>
    </row>
    <row r="791" spans="2:24" s="34" customFormat="1" ht="24.95" customHeight="1" x14ac:dyDescent="0.25">
      <c r="B791" s="30"/>
      <c r="C791" s="92"/>
      <c r="D791" s="46"/>
      <c r="E791" s="53"/>
      <c r="F791" s="53"/>
      <c r="G791" s="46"/>
      <c r="H791" s="46"/>
      <c r="I791" s="46"/>
      <c r="J791" s="38"/>
      <c r="K791" s="38"/>
      <c r="L791" s="46"/>
      <c r="M791" s="47"/>
      <c r="N791" s="47"/>
      <c r="O791" s="47"/>
      <c r="P791" s="40"/>
      <c r="Q791" s="46"/>
      <c r="R791" s="46"/>
      <c r="S791" s="46"/>
      <c r="T791" s="53"/>
      <c r="U791" s="46"/>
      <c r="V791" s="46"/>
      <c r="W791" s="46"/>
      <c r="X791" s="46"/>
    </row>
    <row r="792" spans="2:24" s="34" customFormat="1" ht="24.95" customHeight="1" x14ac:dyDescent="0.25">
      <c r="B792" s="30"/>
      <c r="C792" s="61"/>
      <c r="D792" s="31"/>
      <c r="E792" s="32"/>
      <c r="F792" s="32"/>
      <c r="G792" s="31"/>
      <c r="H792" s="31"/>
      <c r="I792" s="31"/>
      <c r="J792" s="31"/>
      <c r="K792" s="31"/>
      <c r="L792" s="31"/>
      <c r="M792" s="131"/>
      <c r="N792" s="131"/>
      <c r="O792" s="131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2:24" s="34" customFormat="1" ht="24.95" customHeight="1" x14ac:dyDescent="0.25">
      <c r="B793" s="30"/>
      <c r="C793" s="61"/>
      <c r="D793" s="176"/>
      <c r="E793" s="32"/>
      <c r="F793" s="32"/>
      <c r="G793" s="176"/>
      <c r="H793" s="176"/>
      <c r="I793" s="176"/>
      <c r="J793" s="176"/>
      <c r="K793" s="176"/>
      <c r="L793" s="176"/>
      <c r="M793" s="131"/>
      <c r="N793" s="131"/>
      <c r="O793" s="131"/>
      <c r="P793" s="176"/>
      <c r="Q793" s="176"/>
      <c r="R793" s="176"/>
      <c r="S793" s="176"/>
      <c r="T793" s="32"/>
      <c r="U793" s="176"/>
      <c r="V793" s="176"/>
      <c r="W793" s="176"/>
      <c r="X793" s="176"/>
    </row>
    <row r="794" spans="2:24" s="34" customFormat="1" ht="24.95" customHeight="1" x14ac:dyDescent="0.25">
      <c r="B794" s="30"/>
      <c r="C794" s="61"/>
      <c r="D794" s="176"/>
      <c r="E794" s="32"/>
      <c r="F794" s="32"/>
      <c r="G794" s="176"/>
      <c r="H794" s="176"/>
      <c r="I794" s="176"/>
      <c r="J794" s="176"/>
      <c r="K794" s="176"/>
      <c r="L794" s="176"/>
      <c r="M794" s="131"/>
      <c r="N794" s="131"/>
      <c r="O794" s="131"/>
      <c r="P794" s="176"/>
      <c r="Q794" s="176"/>
      <c r="R794" s="176"/>
      <c r="S794" s="176"/>
      <c r="T794" s="32"/>
      <c r="U794" s="176"/>
      <c r="V794" s="176"/>
      <c r="W794" s="176"/>
      <c r="X794" s="176"/>
    </row>
    <row r="795" spans="2:24" s="34" customFormat="1" ht="24.95" customHeight="1" x14ac:dyDescent="0.25">
      <c r="B795" s="30"/>
      <c r="C795" s="61"/>
      <c r="D795" s="176"/>
      <c r="E795" s="32"/>
      <c r="F795" s="32"/>
      <c r="G795" s="176"/>
      <c r="H795" s="176"/>
      <c r="I795" s="176"/>
      <c r="J795" s="176"/>
      <c r="K795" s="176"/>
      <c r="L795" s="176"/>
      <c r="M795" s="131"/>
      <c r="N795" s="131"/>
      <c r="O795" s="131"/>
      <c r="P795" s="176"/>
      <c r="Q795" s="176"/>
      <c r="R795" s="176"/>
      <c r="S795" s="176"/>
      <c r="T795" s="32"/>
      <c r="U795" s="176"/>
      <c r="V795" s="176"/>
      <c r="W795" s="176"/>
      <c r="X795" s="176"/>
    </row>
    <row r="796" spans="2:24" s="34" customFormat="1" ht="24.95" customHeight="1" x14ac:dyDescent="0.25">
      <c r="B796" s="30"/>
      <c r="C796" s="61"/>
      <c r="D796" s="176"/>
      <c r="E796" s="32"/>
      <c r="F796" s="32"/>
      <c r="G796" s="176"/>
      <c r="H796" s="176"/>
      <c r="I796" s="176"/>
      <c r="J796" s="176"/>
      <c r="K796" s="176"/>
      <c r="L796" s="176"/>
      <c r="M796" s="131"/>
      <c r="N796" s="131"/>
      <c r="O796" s="131"/>
      <c r="P796" s="176"/>
      <c r="Q796" s="176"/>
      <c r="R796" s="176"/>
      <c r="S796" s="176"/>
      <c r="T796" s="32"/>
      <c r="U796" s="176"/>
      <c r="V796" s="176"/>
      <c r="W796" s="176"/>
      <c r="X796" s="176"/>
    </row>
    <row r="797" spans="2:24" s="34" customFormat="1" ht="24.95" customHeight="1" x14ac:dyDescent="0.25">
      <c r="B797" s="30"/>
      <c r="C797" s="94"/>
      <c r="D797" s="31"/>
      <c r="E797" s="32"/>
      <c r="F797" s="64"/>
      <c r="G797" s="63"/>
      <c r="H797" s="63"/>
      <c r="I797" s="63"/>
      <c r="J797" s="99"/>
      <c r="K797" s="99"/>
      <c r="L797" s="63"/>
      <c r="M797" s="100"/>
      <c r="N797" s="100"/>
      <c r="O797" s="100"/>
      <c r="P797" s="63"/>
      <c r="Q797" s="63"/>
      <c r="R797" s="63"/>
      <c r="S797" s="63"/>
      <c r="T797" s="64"/>
      <c r="U797" s="63"/>
      <c r="V797" s="63"/>
      <c r="W797" s="63"/>
      <c r="X797" s="63"/>
    </row>
    <row r="798" spans="2:24" s="34" customFormat="1" ht="24.95" customHeight="1" x14ac:dyDescent="0.25">
      <c r="B798" s="30"/>
      <c r="C798" s="39"/>
      <c r="D798" s="40"/>
      <c r="E798" s="93"/>
      <c r="F798" s="40"/>
      <c r="G798" s="40"/>
      <c r="H798" s="40"/>
      <c r="I798" s="40"/>
      <c r="J798" s="38"/>
      <c r="K798" s="45"/>
      <c r="L798" s="176"/>
      <c r="M798" s="131"/>
      <c r="N798" s="131"/>
      <c r="O798" s="131"/>
      <c r="P798" s="176"/>
      <c r="Q798" s="176"/>
      <c r="R798" s="176"/>
      <c r="S798" s="176"/>
      <c r="T798" s="32"/>
      <c r="U798" s="176"/>
      <c r="V798" s="176"/>
      <c r="W798" s="176"/>
      <c r="X798" s="176"/>
    </row>
    <row r="799" spans="2:24" s="34" customFormat="1" ht="24.95" customHeight="1" x14ac:dyDescent="0.25">
      <c r="B799" s="30"/>
      <c r="C799" s="61"/>
      <c r="D799" s="31"/>
      <c r="E799" s="32"/>
      <c r="F799" s="32"/>
      <c r="G799" s="31"/>
      <c r="H799" s="31"/>
      <c r="I799" s="31"/>
      <c r="J799" s="31"/>
      <c r="K799" s="31"/>
      <c r="L799" s="31"/>
      <c r="M799" s="131"/>
      <c r="N799" s="131"/>
      <c r="O799" s="131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2:24" s="34" customFormat="1" ht="24.95" customHeight="1" x14ac:dyDescent="0.25">
      <c r="B800" s="30"/>
      <c r="C800" s="61"/>
      <c r="D800" s="176"/>
      <c r="E800" s="32"/>
      <c r="F800" s="32"/>
      <c r="G800" s="176"/>
      <c r="H800" s="176"/>
      <c r="I800" s="176"/>
      <c r="J800" s="176"/>
      <c r="K800" s="176"/>
      <c r="L800" s="176"/>
      <c r="M800" s="131"/>
      <c r="N800" s="131"/>
      <c r="O800" s="131"/>
      <c r="P800" s="176"/>
      <c r="Q800" s="176"/>
      <c r="R800" s="176"/>
      <c r="S800" s="176"/>
      <c r="T800" s="32"/>
      <c r="U800" s="176"/>
      <c r="V800" s="176"/>
      <c r="W800" s="176"/>
      <c r="X800" s="176"/>
    </row>
    <row r="801" spans="2:24" s="34" customFormat="1" ht="24.95" customHeight="1" x14ac:dyDescent="0.25">
      <c r="B801" s="30"/>
      <c r="C801" s="61"/>
      <c r="D801" s="176"/>
      <c r="E801" s="32"/>
      <c r="F801" s="32"/>
      <c r="G801" s="176"/>
      <c r="H801" s="176"/>
      <c r="I801" s="176"/>
      <c r="J801" s="176"/>
      <c r="K801" s="176"/>
      <c r="L801" s="176"/>
      <c r="M801" s="131"/>
      <c r="N801" s="131"/>
      <c r="O801" s="131"/>
      <c r="P801" s="176"/>
      <c r="Q801" s="176"/>
      <c r="R801" s="176"/>
      <c r="S801" s="176"/>
      <c r="T801" s="32"/>
      <c r="U801" s="176"/>
      <c r="V801" s="176"/>
      <c r="W801" s="176"/>
      <c r="X801" s="176"/>
    </row>
    <row r="802" spans="2:24" s="34" customFormat="1" ht="24.95" customHeight="1" x14ac:dyDescent="0.25">
      <c r="B802" s="30"/>
      <c r="C802" s="30"/>
      <c r="D802" s="176"/>
      <c r="E802" s="32"/>
      <c r="F802" s="32"/>
      <c r="G802" s="176"/>
      <c r="H802" s="176"/>
      <c r="I802" s="176"/>
      <c r="J802" s="176"/>
      <c r="K802" s="35"/>
      <c r="L802" s="176"/>
      <c r="M802" s="131"/>
      <c r="N802" s="131"/>
      <c r="O802" s="131"/>
      <c r="P802" s="176"/>
      <c r="Q802" s="176"/>
      <c r="R802" s="176"/>
      <c r="S802" s="176"/>
      <c r="T802" s="32"/>
      <c r="U802" s="176"/>
      <c r="V802" s="176"/>
      <c r="W802" s="176"/>
      <c r="X802" s="176"/>
    </row>
    <row r="803" spans="2:24" s="34" customFormat="1" ht="24.95" customHeight="1" x14ac:dyDescent="0.25">
      <c r="B803" s="30"/>
      <c r="C803" s="61"/>
      <c r="D803" s="176"/>
      <c r="E803" s="32"/>
      <c r="F803" s="32"/>
      <c r="G803" s="176"/>
      <c r="H803" s="176"/>
      <c r="I803" s="176"/>
      <c r="J803" s="176"/>
      <c r="K803" s="176"/>
      <c r="L803" s="176"/>
      <c r="M803" s="131"/>
      <c r="N803" s="131"/>
      <c r="O803" s="131"/>
      <c r="P803" s="176"/>
      <c r="Q803" s="176"/>
      <c r="R803" s="176"/>
      <c r="S803" s="176"/>
      <c r="T803" s="32"/>
      <c r="U803" s="176"/>
      <c r="V803" s="176"/>
      <c r="W803" s="176"/>
      <c r="X803" s="176"/>
    </row>
    <row r="804" spans="2:24" s="34" customFormat="1" ht="24.95" customHeight="1" x14ac:dyDescent="0.25">
      <c r="B804" s="30"/>
      <c r="C804" s="61"/>
      <c r="D804" s="176"/>
      <c r="E804" s="32"/>
      <c r="F804" s="32"/>
      <c r="G804" s="176"/>
      <c r="H804" s="176"/>
      <c r="I804" s="176"/>
      <c r="J804" s="176"/>
      <c r="K804" s="176"/>
      <c r="L804" s="176"/>
      <c r="M804" s="131"/>
      <c r="N804" s="131"/>
      <c r="O804" s="131"/>
      <c r="P804" s="176"/>
      <c r="Q804" s="176"/>
      <c r="R804" s="176"/>
      <c r="S804" s="176"/>
      <c r="T804" s="32"/>
      <c r="U804" s="176"/>
      <c r="V804" s="176"/>
      <c r="W804" s="176"/>
      <c r="X804" s="176"/>
    </row>
    <row r="805" spans="2:24" s="34" customFormat="1" ht="24.95" customHeight="1" x14ac:dyDescent="0.25">
      <c r="B805" s="30"/>
      <c r="C805" s="30"/>
      <c r="D805" s="176"/>
      <c r="E805" s="32"/>
      <c r="F805" s="32"/>
      <c r="G805" s="176"/>
      <c r="H805" s="176"/>
      <c r="I805" s="176"/>
      <c r="J805" s="176"/>
      <c r="K805" s="35"/>
      <c r="L805" s="176"/>
      <c r="M805" s="131"/>
      <c r="N805" s="131"/>
      <c r="O805" s="131"/>
      <c r="P805" s="176"/>
      <c r="Q805" s="176"/>
      <c r="R805" s="176"/>
      <c r="S805" s="176"/>
      <c r="T805" s="32"/>
      <c r="U805" s="176"/>
      <c r="V805" s="176"/>
      <c r="W805" s="176"/>
      <c r="X805" s="176"/>
    </row>
    <row r="806" spans="2:24" s="34" customFormat="1" ht="24.95" customHeight="1" x14ac:dyDescent="0.25">
      <c r="B806" s="30"/>
      <c r="C806" s="30"/>
      <c r="D806" s="176"/>
      <c r="E806" s="32"/>
      <c r="F806" s="32"/>
      <c r="G806" s="176"/>
      <c r="H806" s="176"/>
      <c r="I806" s="176"/>
      <c r="J806" s="176"/>
      <c r="K806" s="35"/>
      <c r="L806" s="176"/>
      <c r="M806" s="131"/>
      <c r="N806" s="131"/>
      <c r="O806" s="131"/>
      <c r="P806" s="176"/>
      <c r="Q806" s="176"/>
      <c r="R806" s="176"/>
      <c r="S806" s="176"/>
      <c r="T806" s="32"/>
      <c r="U806" s="176"/>
      <c r="V806" s="176"/>
      <c r="W806" s="176"/>
      <c r="X806" s="176"/>
    </row>
    <row r="807" spans="2:24" s="34" customFormat="1" ht="24.95" customHeight="1" x14ac:dyDescent="0.25">
      <c r="B807" s="30"/>
      <c r="C807" s="30"/>
      <c r="D807" s="176"/>
      <c r="E807" s="32"/>
      <c r="F807" s="32"/>
      <c r="G807" s="176"/>
      <c r="H807" s="176"/>
      <c r="I807" s="176"/>
      <c r="J807" s="176"/>
      <c r="K807" s="35"/>
      <c r="L807" s="176"/>
      <c r="M807" s="131"/>
      <c r="N807" s="131"/>
      <c r="O807" s="131"/>
      <c r="P807" s="176"/>
      <c r="Q807" s="176"/>
      <c r="R807" s="176"/>
      <c r="S807" s="176"/>
      <c r="T807" s="32"/>
      <c r="U807" s="176"/>
      <c r="V807" s="176"/>
      <c r="W807" s="176"/>
      <c r="X807" s="176"/>
    </row>
    <row r="808" spans="2:24" s="34" customFormat="1" ht="24.95" customHeight="1" x14ac:dyDescent="0.25">
      <c r="B808" s="30"/>
      <c r="C808" s="30"/>
      <c r="D808" s="176"/>
      <c r="E808" s="32"/>
      <c r="F808" s="32"/>
      <c r="G808" s="176"/>
      <c r="H808" s="176"/>
      <c r="I808" s="176"/>
      <c r="J808" s="176"/>
      <c r="K808" s="35"/>
      <c r="L808" s="176"/>
      <c r="M808" s="131"/>
      <c r="N808" s="131"/>
      <c r="O808" s="131"/>
      <c r="P808" s="176"/>
      <c r="Q808" s="176"/>
      <c r="R808" s="176"/>
      <c r="S808" s="176"/>
      <c r="T808" s="32"/>
      <c r="U808" s="176"/>
      <c r="V808" s="176"/>
      <c r="W808" s="176"/>
      <c r="X808" s="176"/>
    </row>
    <row r="809" spans="2:24" s="34" customFormat="1" ht="24.95" customHeight="1" x14ac:dyDescent="0.25">
      <c r="B809" s="30"/>
      <c r="C809" s="30"/>
      <c r="D809" s="176"/>
      <c r="E809" s="32"/>
      <c r="F809" s="32"/>
      <c r="G809" s="176"/>
      <c r="H809" s="176"/>
      <c r="I809" s="176"/>
      <c r="J809" s="176"/>
      <c r="K809" s="35"/>
      <c r="L809" s="176"/>
      <c r="M809" s="131"/>
      <c r="N809" s="131"/>
      <c r="O809" s="131"/>
      <c r="P809" s="176"/>
      <c r="Q809" s="176"/>
      <c r="R809" s="176"/>
      <c r="S809" s="176"/>
      <c r="T809" s="32"/>
      <c r="U809" s="176"/>
      <c r="V809" s="176"/>
      <c r="W809" s="176"/>
      <c r="X809" s="176"/>
    </row>
    <row r="810" spans="2:24" s="34" customFormat="1" ht="24.95" customHeight="1" x14ac:dyDescent="0.25">
      <c r="B810" s="30"/>
      <c r="C810" s="30"/>
      <c r="D810" s="176"/>
      <c r="E810" s="32"/>
      <c r="F810" s="32"/>
      <c r="G810" s="176"/>
      <c r="H810" s="176"/>
      <c r="I810" s="176"/>
      <c r="J810" s="35"/>
      <c r="K810" s="35"/>
      <c r="L810" s="176"/>
      <c r="M810" s="131"/>
      <c r="N810" s="101"/>
      <c r="O810" s="101"/>
      <c r="P810" s="176"/>
      <c r="Q810" s="176"/>
      <c r="R810" s="176"/>
      <c r="S810" s="176"/>
      <c r="T810" s="32"/>
      <c r="U810" s="176"/>
      <c r="V810" s="176"/>
      <c r="W810" s="176"/>
      <c r="X810" s="176"/>
    </row>
    <row r="811" spans="2:24" s="34" customFormat="1" ht="24.95" customHeight="1" x14ac:dyDescent="0.25">
      <c r="B811" s="30"/>
      <c r="C811" s="61"/>
      <c r="D811" s="176"/>
      <c r="E811" s="32"/>
      <c r="F811" s="32"/>
      <c r="G811" s="176"/>
      <c r="H811" s="176"/>
      <c r="I811" s="176"/>
      <c r="J811" s="176"/>
      <c r="K811" s="35"/>
      <c r="L811" s="176"/>
      <c r="M811" s="131"/>
      <c r="N811" s="131"/>
      <c r="O811" s="147"/>
      <c r="P811" s="176"/>
      <c r="Q811" s="176"/>
      <c r="R811" s="176"/>
      <c r="S811" s="176"/>
      <c r="T811" s="32"/>
      <c r="U811" s="176"/>
      <c r="V811" s="176"/>
      <c r="W811" s="176"/>
      <c r="X811" s="176"/>
    </row>
    <row r="812" spans="2:24" s="34" customFormat="1" ht="24.95" customHeight="1" x14ac:dyDescent="0.25">
      <c r="B812" s="30"/>
      <c r="C812" s="30"/>
      <c r="D812" s="176"/>
      <c r="E812" s="32"/>
      <c r="F812" s="32"/>
      <c r="G812" s="176"/>
      <c r="H812" s="176"/>
      <c r="I812" s="176"/>
      <c r="J812" s="176"/>
      <c r="K812" s="35"/>
      <c r="L812" s="176"/>
      <c r="M812" s="131"/>
      <c r="N812" s="131"/>
      <c r="O812" s="131"/>
      <c r="P812" s="176"/>
      <c r="Q812" s="176"/>
      <c r="R812" s="176"/>
      <c r="S812" s="176"/>
      <c r="T812" s="32"/>
      <c r="U812" s="33"/>
      <c r="V812" s="33"/>
      <c r="W812" s="33"/>
      <c r="X812" s="33"/>
    </row>
    <row r="813" spans="2:24" s="34" customFormat="1" ht="24.95" customHeight="1" x14ac:dyDescent="0.25">
      <c r="B813" s="30"/>
      <c r="C813" s="30"/>
      <c r="D813" s="176"/>
      <c r="E813" s="32"/>
      <c r="F813" s="32"/>
      <c r="G813" s="176"/>
      <c r="H813" s="176"/>
      <c r="I813" s="176"/>
      <c r="J813" s="176"/>
      <c r="K813" s="35"/>
      <c r="L813" s="176"/>
      <c r="M813" s="131"/>
      <c r="N813" s="131"/>
      <c r="O813" s="131"/>
      <c r="P813" s="176"/>
      <c r="Q813" s="176"/>
      <c r="R813" s="176"/>
      <c r="S813" s="176"/>
      <c r="T813" s="32"/>
      <c r="U813" s="33"/>
      <c r="V813" s="33"/>
      <c r="W813" s="33"/>
      <c r="X813" s="33"/>
    </row>
    <row r="814" spans="2:24" s="34" customFormat="1" ht="24.95" customHeight="1" x14ac:dyDescent="0.25">
      <c r="B814" s="30"/>
      <c r="C814" s="30"/>
      <c r="D814" s="176"/>
      <c r="E814" s="32"/>
      <c r="F814" s="32"/>
      <c r="G814" s="176"/>
      <c r="H814" s="176"/>
      <c r="I814" s="176"/>
      <c r="J814" s="176"/>
      <c r="K814" s="35"/>
      <c r="L814" s="176"/>
      <c r="M814" s="131"/>
      <c r="N814" s="131"/>
      <c r="O814" s="131"/>
      <c r="P814" s="176"/>
      <c r="Q814" s="176"/>
      <c r="R814" s="176"/>
      <c r="S814" s="176"/>
      <c r="T814" s="32"/>
      <c r="U814" s="33"/>
      <c r="V814" s="33"/>
      <c r="W814" s="33"/>
      <c r="X814" s="33"/>
    </row>
    <row r="815" spans="2:24" s="34" customFormat="1" ht="24.95" customHeight="1" x14ac:dyDescent="0.25">
      <c r="B815" s="30"/>
      <c r="C815" s="30"/>
      <c r="D815" s="176"/>
      <c r="E815" s="32"/>
      <c r="F815" s="32"/>
      <c r="G815" s="176"/>
      <c r="H815" s="176"/>
      <c r="I815" s="176"/>
      <c r="J815" s="176"/>
      <c r="K815" s="35"/>
      <c r="L815" s="176"/>
      <c r="M815" s="131"/>
      <c r="N815" s="131"/>
      <c r="O815" s="131"/>
      <c r="P815" s="176"/>
      <c r="Q815" s="176"/>
      <c r="R815" s="176"/>
      <c r="S815" s="176"/>
      <c r="T815" s="32"/>
      <c r="U815" s="33"/>
      <c r="V815" s="33"/>
      <c r="W815" s="33"/>
      <c r="X815" s="33"/>
    </row>
    <row r="816" spans="2:24" s="34" customFormat="1" ht="24.95" customHeight="1" x14ac:dyDescent="0.25">
      <c r="B816" s="30"/>
      <c r="C816" s="30"/>
      <c r="D816" s="176"/>
      <c r="E816" s="32"/>
      <c r="F816" s="32"/>
      <c r="G816" s="176"/>
      <c r="H816" s="176"/>
      <c r="I816" s="176"/>
      <c r="J816" s="176"/>
      <c r="K816" s="35"/>
      <c r="L816" s="176"/>
      <c r="M816" s="131"/>
      <c r="N816" s="131"/>
      <c r="O816" s="131"/>
      <c r="P816" s="176"/>
      <c r="Q816" s="176"/>
      <c r="R816" s="176"/>
      <c r="S816" s="176"/>
      <c r="T816" s="32"/>
      <c r="U816" s="176"/>
      <c r="V816" s="176"/>
      <c r="W816" s="176"/>
      <c r="X816" s="176"/>
    </row>
    <row r="817" spans="2:24" s="34" customFormat="1" ht="24.95" customHeight="1" x14ac:dyDescent="0.25">
      <c r="B817" s="30"/>
      <c r="C817" s="30"/>
      <c r="D817" s="176"/>
      <c r="E817" s="32"/>
      <c r="F817" s="32"/>
      <c r="G817" s="176"/>
      <c r="H817" s="176"/>
      <c r="I817" s="176"/>
      <c r="J817" s="176"/>
      <c r="K817" s="35"/>
      <c r="L817" s="176"/>
      <c r="M817" s="131"/>
      <c r="N817" s="131"/>
      <c r="O817" s="131"/>
      <c r="P817" s="176"/>
      <c r="Q817" s="176"/>
      <c r="R817" s="176"/>
      <c r="S817" s="176"/>
      <c r="T817" s="32"/>
      <c r="U817" s="176"/>
      <c r="V817" s="176"/>
      <c r="W817" s="176"/>
      <c r="X817" s="176"/>
    </row>
    <row r="818" spans="2:24" s="34" customFormat="1" ht="24.95" customHeight="1" x14ac:dyDescent="0.25">
      <c r="B818" s="30"/>
      <c r="C818" s="30"/>
      <c r="D818" s="176"/>
      <c r="E818" s="32"/>
      <c r="F818" s="32"/>
      <c r="G818" s="176"/>
      <c r="H818" s="176"/>
      <c r="I818" s="176"/>
      <c r="J818" s="176"/>
      <c r="K818" s="35"/>
      <c r="L818" s="176"/>
      <c r="M818" s="131"/>
      <c r="N818" s="131"/>
      <c r="O818" s="131"/>
      <c r="P818" s="176"/>
      <c r="Q818" s="176"/>
      <c r="R818" s="176"/>
      <c r="S818" s="176"/>
      <c r="T818" s="32"/>
      <c r="U818" s="176"/>
      <c r="V818" s="176"/>
      <c r="W818" s="176"/>
      <c r="X818" s="176"/>
    </row>
    <row r="819" spans="2:24" s="34" customFormat="1" ht="24.95" customHeight="1" x14ac:dyDescent="0.25">
      <c r="B819" s="30"/>
      <c r="C819" s="30"/>
      <c r="D819" s="176"/>
      <c r="E819" s="32"/>
      <c r="F819" s="32"/>
      <c r="G819" s="176"/>
      <c r="H819" s="176"/>
      <c r="I819" s="176"/>
      <c r="J819" s="176"/>
      <c r="K819" s="35"/>
      <c r="L819" s="176"/>
      <c r="M819" s="131"/>
      <c r="N819" s="131"/>
      <c r="O819" s="131"/>
      <c r="P819" s="176"/>
      <c r="Q819" s="176"/>
      <c r="R819" s="176"/>
      <c r="S819" s="176"/>
      <c r="T819" s="32"/>
      <c r="U819" s="176"/>
      <c r="V819" s="176"/>
      <c r="W819" s="176"/>
      <c r="X819" s="176"/>
    </row>
    <row r="820" spans="2:24" s="34" customFormat="1" ht="24.95" customHeight="1" x14ac:dyDescent="0.25">
      <c r="B820" s="30"/>
      <c r="C820" s="30"/>
      <c r="D820" s="176"/>
      <c r="E820" s="32"/>
      <c r="F820" s="32"/>
      <c r="G820" s="176"/>
      <c r="H820" s="176"/>
      <c r="I820" s="176"/>
      <c r="J820" s="176"/>
      <c r="K820" s="35"/>
      <c r="L820" s="176"/>
      <c r="M820" s="131"/>
      <c r="N820" s="131"/>
      <c r="O820" s="131"/>
      <c r="P820" s="176"/>
      <c r="Q820" s="176"/>
      <c r="R820" s="176"/>
      <c r="S820" s="176"/>
      <c r="T820" s="32"/>
      <c r="U820" s="176"/>
      <c r="V820" s="176"/>
      <c r="W820" s="176"/>
      <c r="X820" s="176"/>
    </row>
    <row r="821" spans="2:24" s="34" customFormat="1" ht="24.95" customHeight="1" x14ac:dyDescent="0.25">
      <c r="B821" s="30"/>
      <c r="C821" s="30"/>
      <c r="D821" s="176"/>
      <c r="E821" s="32"/>
      <c r="F821" s="32"/>
      <c r="G821" s="176"/>
      <c r="H821" s="176"/>
      <c r="I821" s="176"/>
      <c r="J821" s="176"/>
      <c r="K821" s="35"/>
      <c r="L821" s="176"/>
      <c r="M821" s="131"/>
      <c r="N821" s="131"/>
      <c r="O821" s="131"/>
      <c r="P821" s="176"/>
      <c r="Q821" s="176"/>
      <c r="R821" s="176"/>
      <c r="S821" s="176"/>
      <c r="T821" s="32"/>
      <c r="U821" s="176"/>
      <c r="V821" s="176"/>
      <c r="W821" s="176"/>
      <c r="X821" s="176"/>
    </row>
    <row r="822" spans="2:24" s="34" customFormat="1" ht="24.95" customHeight="1" x14ac:dyDescent="0.25">
      <c r="B822" s="30"/>
      <c r="C822" s="30"/>
      <c r="D822" s="176"/>
      <c r="E822" s="32"/>
      <c r="F822" s="32"/>
      <c r="G822" s="176"/>
      <c r="H822" s="176"/>
      <c r="I822" s="176"/>
      <c r="J822" s="176"/>
      <c r="K822" s="35"/>
      <c r="L822" s="176"/>
      <c r="M822" s="131"/>
      <c r="N822" s="131"/>
      <c r="O822" s="131"/>
      <c r="P822" s="176"/>
      <c r="Q822" s="176"/>
      <c r="R822" s="176"/>
      <c r="S822" s="176"/>
      <c r="T822" s="32"/>
      <c r="U822" s="176"/>
      <c r="V822" s="176"/>
      <c r="W822" s="176"/>
      <c r="X822" s="176"/>
    </row>
    <row r="823" spans="2:24" s="34" customFormat="1" ht="24.95" customHeight="1" x14ac:dyDescent="0.25">
      <c r="B823" s="30"/>
      <c r="C823" s="30"/>
      <c r="D823" s="176"/>
      <c r="E823" s="32"/>
      <c r="F823" s="32"/>
      <c r="G823" s="176"/>
      <c r="H823" s="176"/>
      <c r="I823" s="176"/>
      <c r="J823" s="176"/>
      <c r="K823" s="35"/>
      <c r="L823" s="176"/>
      <c r="M823" s="131"/>
      <c r="N823" s="131"/>
      <c r="O823" s="131"/>
      <c r="P823" s="176"/>
      <c r="Q823" s="176"/>
      <c r="R823" s="176"/>
      <c r="S823" s="176"/>
      <c r="T823" s="32"/>
      <c r="U823" s="176"/>
      <c r="V823" s="176"/>
      <c r="W823" s="176"/>
      <c r="X823" s="176"/>
    </row>
    <row r="824" spans="2:24" s="34" customFormat="1" ht="24.95" customHeight="1" x14ac:dyDescent="0.25">
      <c r="B824" s="30"/>
      <c r="C824" s="30"/>
      <c r="D824" s="176"/>
      <c r="E824" s="32"/>
      <c r="F824" s="32"/>
      <c r="G824" s="176"/>
      <c r="H824" s="176"/>
      <c r="I824" s="176"/>
      <c r="J824" s="176"/>
      <c r="K824" s="35"/>
      <c r="L824" s="176"/>
      <c r="M824" s="131"/>
      <c r="N824" s="131"/>
      <c r="O824" s="131"/>
      <c r="P824" s="176"/>
      <c r="Q824" s="176"/>
      <c r="R824" s="176"/>
      <c r="S824" s="176"/>
      <c r="T824" s="32"/>
      <c r="U824" s="176"/>
      <c r="V824" s="176"/>
      <c r="W824" s="176"/>
      <c r="X824" s="176"/>
    </row>
    <row r="825" spans="2:24" s="34" customFormat="1" ht="24.95" customHeight="1" x14ac:dyDescent="0.25">
      <c r="B825" s="30"/>
      <c r="C825" s="30"/>
      <c r="D825" s="176"/>
      <c r="E825" s="32"/>
      <c r="F825" s="32"/>
      <c r="G825" s="176"/>
      <c r="H825" s="176"/>
      <c r="I825" s="176"/>
      <c r="J825" s="176"/>
      <c r="K825" s="35"/>
      <c r="L825" s="176"/>
      <c r="M825" s="131"/>
      <c r="N825" s="131"/>
      <c r="O825" s="131"/>
      <c r="P825" s="176"/>
      <c r="Q825" s="176"/>
      <c r="R825" s="176"/>
      <c r="S825" s="176"/>
      <c r="T825" s="32"/>
      <c r="U825" s="176"/>
      <c r="V825" s="176"/>
      <c r="W825" s="176"/>
      <c r="X825" s="176"/>
    </row>
    <row r="826" spans="2:24" s="34" customFormat="1" ht="24.95" customHeight="1" x14ac:dyDescent="0.25">
      <c r="B826" s="30"/>
      <c r="C826" s="30"/>
      <c r="D826" s="176"/>
      <c r="E826" s="32"/>
      <c r="F826" s="32"/>
      <c r="G826" s="176"/>
      <c r="H826" s="176"/>
      <c r="I826" s="176"/>
      <c r="J826" s="176"/>
      <c r="K826" s="35"/>
      <c r="L826" s="176"/>
      <c r="M826" s="131"/>
      <c r="N826" s="131"/>
      <c r="O826" s="131"/>
      <c r="P826" s="176"/>
      <c r="Q826" s="176"/>
      <c r="R826" s="176"/>
      <c r="S826" s="176"/>
      <c r="T826" s="32"/>
      <c r="U826" s="176"/>
      <c r="V826" s="176"/>
      <c r="W826" s="176"/>
      <c r="X826" s="176"/>
    </row>
    <row r="827" spans="2:24" s="34" customFormat="1" ht="24.95" customHeight="1" x14ac:dyDescent="0.25">
      <c r="B827" s="30"/>
      <c r="C827" s="30"/>
      <c r="D827" s="176"/>
      <c r="E827" s="32"/>
      <c r="F827" s="32"/>
      <c r="G827" s="176"/>
      <c r="H827" s="176"/>
      <c r="I827" s="176"/>
      <c r="J827" s="176"/>
      <c r="K827" s="35"/>
      <c r="L827" s="176"/>
      <c r="M827" s="131"/>
      <c r="N827" s="131"/>
      <c r="O827" s="131"/>
      <c r="P827" s="176"/>
      <c r="Q827" s="176"/>
      <c r="R827" s="176"/>
      <c r="S827" s="176"/>
      <c r="T827" s="32"/>
      <c r="U827" s="176"/>
      <c r="V827" s="176"/>
      <c r="W827" s="176"/>
      <c r="X827" s="176"/>
    </row>
    <row r="828" spans="2:24" s="34" customFormat="1" ht="24.95" customHeight="1" x14ac:dyDescent="0.25">
      <c r="B828" s="30"/>
      <c r="C828" s="30"/>
      <c r="D828" s="176"/>
      <c r="E828" s="32"/>
      <c r="F828" s="32"/>
      <c r="G828" s="176"/>
      <c r="H828" s="176"/>
      <c r="I828" s="176"/>
      <c r="J828" s="176"/>
      <c r="K828" s="35"/>
      <c r="L828" s="176"/>
      <c r="M828" s="131"/>
      <c r="N828" s="131"/>
      <c r="O828" s="131"/>
      <c r="P828" s="176"/>
      <c r="Q828" s="176"/>
      <c r="R828" s="176"/>
      <c r="S828" s="176"/>
      <c r="T828" s="32"/>
      <c r="U828" s="176"/>
      <c r="V828" s="176"/>
      <c r="W828" s="176"/>
      <c r="X828" s="176"/>
    </row>
    <row r="829" spans="2:24" s="34" customFormat="1" ht="24.95" customHeight="1" x14ac:dyDescent="0.25">
      <c r="B829" s="30"/>
      <c r="C829" s="30"/>
      <c r="D829" s="176"/>
      <c r="E829" s="32"/>
      <c r="F829" s="32"/>
      <c r="G829" s="176"/>
      <c r="H829" s="176"/>
      <c r="I829" s="176"/>
      <c r="J829" s="176"/>
      <c r="K829" s="35"/>
      <c r="L829" s="176"/>
      <c r="M829" s="131"/>
      <c r="N829" s="131"/>
      <c r="O829" s="131"/>
      <c r="P829" s="176"/>
      <c r="Q829" s="176"/>
      <c r="R829" s="176"/>
      <c r="S829" s="176"/>
      <c r="T829" s="32"/>
      <c r="U829" s="176"/>
      <c r="V829" s="176"/>
      <c r="W829" s="176"/>
      <c r="X829" s="176"/>
    </row>
    <row r="830" spans="2:24" s="34" customFormat="1" ht="24.95" customHeight="1" x14ac:dyDescent="0.25">
      <c r="B830" s="30"/>
      <c r="C830" s="30"/>
      <c r="D830" s="176"/>
      <c r="E830" s="32"/>
      <c r="F830" s="32"/>
      <c r="G830" s="176"/>
      <c r="H830" s="176"/>
      <c r="I830" s="176"/>
      <c r="J830" s="176"/>
      <c r="K830" s="35"/>
      <c r="L830" s="176"/>
      <c r="M830" s="131"/>
      <c r="N830" s="131"/>
      <c r="O830" s="131"/>
      <c r="P830" s="176"/>
      <c r="Q830" s="176"/>
      <c r="R830" s="176"/>
      <c r="S830" s="176"/>
      <c r="T830" s="32"/>
      <c r="U830" s="176"/>
      <c r="V830" s="176"/>
      <c r="W830" s="176"/>
      <c r="X830" s="176"/>
    </row>
    <row r="831" spans="2:24" s="34" customFormat="1" ht="24.95" customHeight="1" x14ac:dyDescent="0.25">
      <c r="B831" s="30"/>
      <c r="C831" s="30"/>
      <c r="D831" s="176"/>
      <c r="E831" s="32"/>
      <c r="F831" s="32"/>
      <c r="G831" s="176"/>
      <c r="H831" s="176"/>
      <c r="I831" s="176"/>
      <c r="J831" s="176"/>
      <c r="K831" s="35"/>
      <c r="L831" s="176"/>
      <c r="M831" s="131"/>
      <c r="N831" s="131"/>
      <c r="O831" s="131"/>
      <c r="P831" s="176"/>
      <c r="Q831" s="176"/>
      <c r="R831" s="176"/>
      <c r="S831" s="176"/>
      <c r="T831" s="32"/>
      <c r="U831" s="176"/>
      <c r="V831" s="176"/>
      <c r="W831" s="176"/>
      <c r="X831" s="176"/>
    </row>
    <row r="832" spans="2:24" s="34" customFormat="1" ht="24.95" customHeight="1" x14ac:dyDescent="0.25">
      <c r="B832" s="30"/>
      <c r="C832" s="30"/>
      <c r="D832" s="176"/>
      <c r="E832" s="32"/>
      <c r="F832" s="32"/>
      <c r="G832" s="176"/>
      <c r="H832" s="176"/>
      <c r="I832" s="176"/>
      <c r="J832" s="176"/>
      <c r="K832" s="35"/>
      <c r="L832" s="176"/>
      <c r="M832" s="131"/>
      <c r="N832" s="131"/>
      <c r="O832" s="131"/>
      <c r="P832" s="176"/>
      <c r="Q832" s="176"/>
      <c r="R832" s="176"/>
      <c r="S832" s="176"/>
      <c r="T832" s="32"/>
      <c r="U832" s="176"/>
      <c r="V832" s="176"/>
      <c r="W832" s="176"/>
      <c r="X832" s="176"/>
    </row>
    <row r="833" spans="2:24" s="34" customFormat="1" ht="24.95" customHeight="1" x14ac:dyDescent="0.25">
      <c r="B833" s="30"/>
      <c r="C833" s="30"/>
      <c r="D833" s="176"/>
      <c r="E833" s="32"/>
      <c r="F833" s="32"/>
      <c r="G833" s="176"/>
      <c r="H833" s="176"/>
      <c r="I833" s="176"/>
      <c r="J833" s="176"/>
      <c r="K833" s="35"/>
      <c r="L833" s="176"/>
      <c r="M833" s="131"/>
      <c r="N833" s="131"/>
      <c r="O833" s="131"/>
      <c r="P833" s="176"/>
      <c r="Q833" s="176"/>
      <c r="R833" s="176"/>
      <c r="S833" s="176"/>
      <c r="T833" s="32"/>
      <c r="U833" s="176"/>
      <c r="V833" s="176"/>
      <c r="W833" s="176"/>
      <c r="X833" s="176"/>
    </row>
    <row r="834" spans="2:24" s="34" customFormat="1" ht="24.95" customHeight="1" x14ac:dyDescent="0.25">
      <c r="B834" s="30"/>
      <c r="C834" s="30"/>
      <c r="D834" s="176"/>
      <c r="E834" s="32"/>
      <c r="F834" s="32"/>
      <c r="G834" s="176"/>
      <c r="H834" s="176"/>
      <c r="I834" s="176"/>
      <c r="J834" s="176"/>
      <c r="K834" s="35"/>
      <c r="L834" s="176"/>
      <c r="M834" s="131"/>
      <c r="N834" s="131"/>
      <c r="O834" s="131"/>
      <c r="P834" s="176"/>
      <c r="Q834" s="176"/>
      <c r="R834" s="176"/>
      <c r="S834" s="176"/>
      <c r="T834" s="32"/>
      <c r="U834" s="176"/>
      <c r="V834" s="176"/>
      <c r="W834" s="176"/>
      <c r="X834" s="176"/>
    </row>
    <row r="835" spans="2:24" s="34" customFormat="1" ht="24.95" customHeight="1" x14ac:dyDescent="0.25">
      <c r="B835" s="30"/>
      <c r="C835" s="30"/>
      <c r="D835" s="176"/>
      <c r="E835" s="32"/>
      <c r="F835" s="32"/>
      <c r="G835" s="176"/>
      <c r="H835" s="176"/>
      <c r="I835" s="176"/>
      <c r="J835" s="176"/>
      <c r="K835" s="35"/>
      <c r="L835" s="176"/>
      <c r="M835" s="131"/>
      <c r="N835" s="131"/>
      <c r="O835" s="131"/>
      <c r="P835" s="176"/>
      <c r="Q835" s="176"/>
      <c r="R835" s="176"/>
      <c r="S835" s="176"/>
      <c r="T835" s="32"/>
      <c r="U835" s="176"/>
      <c r="V835" s="176"/>
      <c r="W835" s="176"/>
      <c r="X835" s="176"/>
    </row>
    <row r="836" spans="2:24" s="34" customFormat="1" ht="24.95" customHeight="1" x14ac:dyDescent="0.25">
      <c r="B836" s="30"/>
      <c r="C836" s="30"/>
      <c r="D836" s="176"/>
      <c r="E836" s="32"/>
      <c r="F836" s="32"/>
      <c r="G836" s="176"/>
      <c r="H836" s="176"/>
      <c r="I836" s="176"/>
      <c r="J836" s="176"/>
      <c r="K836" s="35"/>
      <c r="L836" s="176"/>
      <c r="M836" s="131"/>
      <c r="N836" s="131"/>
      <c r="O836" s="131"/>
      <c r="P836" s="176"/>
      <c r="Q836" s="176"/>
      <c r="R836" s="176"/>
      <c r="S836" s="176"/>
      <c r="T836" s="32"/>
      <c r="U836" s="176"/>
      <c r="V836" s="176"/>
      <c r="W836" s="176"/>
      <c r="X836" s="176"/>
    </row>
    <row r="837" spans="2:24" s="34" customFormat="1" ht="24.95" customHeight="1" x14ac:dyDescent="0.25">
      <c r="B837" s="30"/>
      <c r="C837" s="30"/>
      <c r="D837" s="176"/>
      <c r="E837" s="32"/>
      <c r="F837" s="32"/>
      <c r="G837" s="176"/>
      <c r="H837" s="176"/>
      <c r="I837" s="176"/>
      <c r="J837" s="176"/>
      <c r="K837" s="35"/>
      <c r="L837" s="176"/>
      <c r="M837" s="131"/>
      <c r="N837" s="131"/>
      <c r="O837" s="131"/>
      <c r="P837" s="176"/>
      <c r="Q837" s="176"/>
      <c r="R837" s="176"/>
      <c r="S837" s="176"/>
      <c r="T837" s="32"/>
      <c r="U837" s="176"/>
      <c r="V837" s="176"/>
      <c r="W837" s="176"/>
      <c r="X837" s="176"/>
    </row>
    <row r="838" spans="2:24" s="34" customFormat="1" ht="24.95" customHeight="1" x14ac:dyDescent="0.25">
      <c r="B838" s="30"/>
      <c r="C838" s="30"/>
      <c r="D838" s="176"/>
      <c r="E838" s="32"/>
      <c r="F838" s="32"/>
      <c r="G838" s="176"/>
      <c r="H838" s="176"/>
      <c r="I838" s="176"/>
      <c r="J838" s="176"/>
      <c r="K838" s="35"/>
      <c r="L838" s="176"/>
      <c r="M838" s="131"/>
      <c r="N838" s="131"/>
      <c r="O838" s="131"/>
      <c r="P838" s="176"/>
      <c r="Q838" s="176"/>
      <c r="R838" s="176"/>
      <c r="S838" s="176"/>
      <c r="T838" s="32"/>
      <c r="U838" s="176"/>
      <c r="V838" s="176"/>
      <c r="W838" s="176"/>
      <c r="X838" s="176"/>
    </row>
    <row r="839" spans="2:24" s="34" customFormat="1" ht="24.95" customHeight="1" x14ac:dyDescent="0.25">
      <c r="B839" s="30"/>
      <c r="C839" s="30"/>
      <c r="D839" s="176"/>
      <c r="E839" s="32"/>
      <c r="F839" s="32"/>
      <c r="G839" s="176"/>
      <c r="H839" s="176"/>
      <c r="I839" s="176"/>
      <c r="J839" s="176"/>
      <c r="K839" s="35"/>
      <c r="L839" s="176"/>
      <c r="M839" s="131"/>
      <c r="N839" s="131"/>
      <c r="O839" s="131"/>
      <c r="P839" s="176"/>
      <c r="Q839" s="176"/>
      <c r="R839" s="176"/>
      <c r="S839" s="176"/>
      <c r="T839" s="32"/>
      <c r="U839" s="176"/>
      <c r="V839" s="176"/>
      <c r="W839" s="176"/>
      <c r="X839" s="176"/>
    </row>
    <row r="840" spans="2:24" s="34" customFormat="1" ht="24.95" customHeight="1" x14ac:dyDescent="0.25">
      <c r="B840" s="30"/>
      <c r="C840" s="30"/>
      <c r="D840" s="176"/>
      <c r="E840" s="32"/>
      <c r="F840" s="32"/>
      <c r="G840" s="176"/>
      <c r="H840" s="176"/>
      <c r="I840" s="176"/>
      <c r="J840" s="176"/>
      <c r="K840" s="35"/>
      <c r="L840" s="176"/>
      <c r="M840" s="131"/>
      <c r="N840" s="131"/>
      <c r="O840" s="131"/>
      <c r="P840" s="176"/>
      <c r="Q840" s="176"/>
      <c r="R840" s="176"/>
      <c r="S840" s="176"/>
      <c r="T840" s="32"/>
      <c r="U840" s="176"/>
      <c r="V840" s="176"/>
      <c r="W840" s="176"/>
      <c r="X840" s="176"/>
    </row>
    <row r="841" spans="2:24" s="34" customFormat="1" ht="24.95" customHeight="1" x14ac:dyDescent="0.25">
      <c r="B841" s="30"/>
      <c r="C841" s="30"/>
      <c r="D841" s="176"/>
      <c r="E841" s="32"/>
      <c r="F841" s="32"/>
      <c r="G841" s="176"/>
      <c r="H841" s="176"/>
      <c r="I841" s="176"/>
      <c r="J841" s="176"/>
      <c r="K841" s="35"/>
      <c r="L841" s="176"/>
      <c r="M841" s="131"/>
      <c r="N841" s="131"/>
      <c r="O841" s="131"/>
      <c r="P841" s="176"/>
      <c r="Q841" s="176"/>
      <c r="R841" s="176"/>
      <c r="S841" s="176"/>
      <c r="T841" s="32"/>
      <c r="U841" s="176"/>
      <c r="V841" s="176"/>
      <c r="W841" s="176"/>
      <c r="X841" s="176"/>
    </row>
    <row r="842" spans="2:24" s="34" customFormat="1" ht="24.95" customHeight="1" x14ac:dyDescent="0.25">
      <c r="B842" s="30"/>
      <c r="C842" s="30"/>
      <c r="D842" s="176"/>
      <c r="E842" s="32"/>
      <c r="F842" s="32"/>
      <c r="G842" s="176"/>
      <c r="H842" s="176"/>
      <c r="I842" s="176"/>
      <c r="J842" s="176"/>
      <c r="K842" s="35"/>
      <c r="L842" s="176"/>
      <c r="M842" s="131"/>
      <c r="N842" s="131"/>
      <c r="O842" s="131"/>
      <c r="P842" s="176"/>
      <c r="Q842" s="176"/>
      <c r="R842" s="176"/>
      <c r="S842" s="176"/>
      <c r="T842" s="32"/>
      <c r="U842" s="176"/>
      <c r="V842" s="176"/>
      <c r="W842" s="176"/>
      <c r="X842" s="176"/>
    </row>
    <row r="843" spans="2:24" s="34" customFormat="1" ht="24.95" customHeight="1" x14ac:dyDescent="0.25">
      <c r="B843" s="30"/>
      <c r="C843" s="30"/>
      <c r="D843" s="176"/>
      <c r="E843" s="32"/>
      <c r="F843" s="32"/>
      <c r="G843" s="176"/>
      <c r="H843" s="176"/>
      <c r="I843" s="176"/>
      <c r="J843" s="176"/>
      <c r="K843" s="35"/>
      <c r="L843" s="176"/>
      <c r="M843" s="131"/>
      <c r="N843" s="131"/>
      <c r="O843" s="131"/>
      <c r="P843" s="176"/>
      <c r="Q843" s="176"/>
      <c r="R843" s="176"/>
      <c r="S843" s="176"/>
      <c r="T843" s="32"/>
      <c r="U843" s="176"/>
      <c r="V843" s="176"/>
      <c r="W843" s="176"/>
      <c r="X843" s="176"/>
    </row>
    <row r="844" spans="2:24" s="34" customFormat="1" ht="24.95" customHeight="1" x14ac:dyDescent="0.25">
      <c r="B844" s="30"/>
      <c r="C844" s="30"/>
      <c r="D844" s="176"/>
      <c r="E844" s="32"/>
      <c r="F844" s="32"/>
      <c r="G844" s="176"/>
      <c r="H844" s="176"/>
      <c r="I844" s="176"/>
      <c r="J844" s="176"/>
      <c r="K844" s="35"/>
      <c r="L844" s="176"/>
      <c r="M844" s="131"/>
      <c r="N844" s="131"/>
      <c r="O844" s="131"/>
      <c r="P844" s="176"/>
      <c r="Q844" s="176"/>
      <c r="R844" s="176"/>
      <c r="S844" s="176"/>
      <c r="T844" s="32"/>
      <c r="U844" s="176"/>
      <c r="V844" s="176"/>
      <c r="W844" s="176"/>
      <c r="X844" s="176"/>
    </row>
    <row r="845" spans="2:24" s="34" customFormat="1" ht="24.95" customHeight="1" x14ac:dyDescent="0.25">
      <c r="B845" s="30"/>
      <c r="C845" s="30"/>
      <c r="D845" s="176"/>
      <c r="E845" s="32"/>
      <c r="F845" s="32"/>
      <c r="G845" s="176"/>
      <c r="H845" s="176"/>
      <c r="I845" s="176"/>
      <c r="J845" s="176"/>
      <c r="K845" s="35"/>
      <c r="L845" s="176"/>
      <c r="M845" s="131"/>
      <c r="N845" s="131"/>
      <c r="O845" s="131"/>
      <c r="P845" s="176"/>
      <c r="Q845" s="176"/>
      <c r="R845" s="176"/>
      <c r="S845" s="176"/>
      <c r="T845" s="32"/>
      <c r="U845" s="176"/>
      <c r="V845" s="176"/>
      <c r="W845" s="176"/>
      <c r="X845" s="176"/>
    </row>
    <row r="846" spans="2:24" s="34" customFormat="1" ht="24.95" customHeight="1" x14ac:dyDescent="0.25">
      <c r="B846" s="30"/>
      <c r="C846" s="30"/>
      <c r="D846" s="176"/>
      <c r="E846" s="32"/>
      <c r="F846" s="32"/>
      <c r="G846" s="176"/>
      <c r="H846" s="176"/>
      <c r="I846" s="176"/>
      <c r="J846" s="176"/>
      <c r="K846" s="35"/>
      <c r="L846" s="176"/>
      <c r="M846" s="131"/>
      <c r="N846" s="131"/>
      <c r="O846" s="131"/>
      <c r="P846" s="176"/>
      <c r="Q846" s="176"/>
      <c r="R846" s="176"/>
      <c r="S846" s="176"/>
      <c r="T846" s="32"/>
      <c r="U846" s="176"/>
      <c r="V846" s="176"/>
      <c r="W846" s="176"/>
      <c r="X846" s="176"/>
    </row>
    <row r="847" spans="2:24" s="34" customFormat="1" ht="24.95" customHeight="1" x14ac:dyDescent="0.25">
      <c r="B847" s="30"/>
      <c r="C847" s="128"/>
      <c r="D847" s="126"/>
      <c r="E847" s="127"/>
      <c r="F847" s="127"/>
      <c r="G847" s="126"/>
      <c r="H847" s="126"/>
      <c r="I847" s="126"/>
      <c r="J847" s="31"/>
      <c r="K847" s="35"/>
      <c r="L847" s="31"/>
      <c r="M847" s="131"/>
      <c r="N847" s="131"/>
      <c r="O847" s="131"/>
      <c r="P847" s="31"/>
      <c r="Q847" s="126"/>
      <c r="R847" s="126"/>
      <c r="S847" s="126"/>
      <c r="T847" s="127"/>
      <c r="U847" s="126"/>
      <c r="V847" s="126"/>
      <c r="W847" s="126"/>
      <c r="X847" s="126"/>
    </row>
    <row r="848" spans="2:24" s="34" customFormat="1" ht="24.95" customHeight="1" x14ac:dyDescent="0.25">
      <c r="B848" s="30"/>
      <c r="C848" s="30"/>
      <c r="D848" s="176"/>
      <c r="E848" s="32"/>
      <c r="F848" s="32"/>
      <c r="G848" s="176"/>
      <c r="H848" s="176"/>
      <c r="I848" s="176"/>
      <c r="J848" s="176"/>
      <c r="K848" s="35"/>
      <c r="L848" s="176"/>
      <c r="M848" s="131"/>
      <c r="N848" s="131"/>
      <c r="O848" s="131"/>
      <c r="P848" s="176"/>
      <c r="Q848" s="176"/>
      <c r="R848" s="176"/>
      <c r="S848" s="176"/>
      <c r="T848" s="32"/>
      <c r="U848" s="176"/>
      <c r="V848" s="176"/>
      <c r="W848" s="176"/>
      <c r="X848" s="176"/>
    </row>
    <row r="849" spans="2:24" s="34" customFormat="1" ht="24.95" customHeight="1" x14ac:dyDescent="0.25">
      <c r="B849" s="30"/>
      <c r="C849" s="30"/>
      <c r="D849" s="176"/>
      <c r="E849" s="32"/>
      <c r="F849" s="32"/>
      <c r="G849" s="176"/>
      <c r="H849" s="176"/>
      <c r="I849" s="176"/>
      <c r="J849" s="176"/>
      <c r="K849" s="35"/>
      <c r="L849" s="176"/>
      <c r="M849" s="131"/>
      <c r="N849" s="131"/>
      <c r="O849" s="131"/>
      <c r="P849" s="176"/>
      <c r="Q849" s="176"/>
      <c r="R849" s="176"/>
      <c r="S849" s="176"/>
      <c r="T849" s="32"/>
      <c r="U849" s="176"/>
      <c r="V849" s="176"/>
      <c r="W849" s="176"/>
      <c r="X849" s="176"/>
    </row>
    <row r="850" spans="2:24" s="34" customFormat="1" ht="24.95" customHeight="1" x14ac:dyDescent="0.25">
      <c r="B850" s="30"/>
      <c r="C850" s="30"/>
      <c r="D850" s="176"/>
      <c r="E850" s="32"/>
      <c r="F850" s="32"/>
      <c r="G850" s="176"/>
      <c r="H850" s="176"/>
      <c r="I850" s="176"/>
      <c r="J850" s="176"/>
      <c r="K850" s="35"/>
      <c r="L850" s="176"/>
      <c r="M850" s="131"/>
      <c r="N850" s="131"/>
      <c r="O850" s="131"/>
      <c r="P850" s="176"/>
      <c r="Q850" s="176"/>
      <c r="R850" s="176"/>
      <c r="S850" s="176"/>
      <c r="T850" s="32"/>
      <c r="U850" s="176"/>
      <c r="V850" s="176"/>
      <c r="W850" s="176"/>
      <c r="X850" s="176"/>
    </row>
    <row r="851" spans="2:24" s="34" customFormat="1" ht="24.95" customHeight="1" x14ac:dyDescent="0.25">
      <c r="B851" s="30"/>
      <c r="C851" s="30"/>
      <c r="D851" s="176"/>
      <c r="E851" s="32"/>
      <c r="F851" s="32"/>
      <c r="G851" s="176"/>
      <c r="H851" s="176"/>
      <c r="I851" s="176"/>
      <c r="J851" s="176"/>
      <c r="K851" s="35"/>
      <c r="L851" s="176"/>
      <c r="M851" s="131"/>
      <c r="N851" s="131"/>
      <c r="O851" s="131"/>
      <c r="P851" s="176"/>
      <c r="Q851" s="176"/>
      <c r="R851" s="176"/>
      <c r="S851" s="176"/>
      <c r="T851" s="32"/>
      <c r="U851" s="176"/>
      <c r="V851" s="176"/>
      <c r="W851" s="176"/>
      <c r="X851" s="176"/>
    </row>
    <row r="852" spans="2:24" s="34" customFormat="1" ht="24.95" customHeight="1" x14ac:dyDescent="0.25">
      <c r="B852" s="30"/>
      <c r="C852" s="30"/>
      <c r="D852" s="176"/>
      <c r="E852" s="32"/>
      <c r="F852" s="32"/>
      <c r="G852" s="176"/>
      <c r="H852" s="176"/>
      <c r="I852" s="176"/>
      <c r="J852" s="176"/>
      <c r="K852" s="35"/>
      <c r="L852" s="176"/>
      <c r="M852" s="131"/>
      <c r="N852" s="131"/>
      <c r="O852" s="131"/>
      <c r="P852" s="176"/>
      <c r="Q852" s="176"/>
      <c r="R852" s="176"/>
      <c r="S852" s="176"/>
      <c r="T852" s="32"/>
      <c r="U852" s="176"/>
      <c r="V852" s="176"/>
      <c r="W852" s="176"/>
      <c r="X852" s="176"/>
    </row>
    <row r="853" spans="2:24" s="34" customFormat="1" ht="24.95" customHeight="1" x14ac:dyDescent="0.25">
      <c r="B853" s="30"/>
      <c r="C853" s="30"/>
      <c r="D853" s="176"/>
      <c r="E853" s="32"/>
      <c r="F853" s="32"/>
      <c r="G853" s="176"/>
      <c r="H853" s="176"/>
      <c r="I853" s="176"/>
      <c r="J853" s="176"/>
      <c r="K853" s="35"/>
      <c r="L853" s="176"/>
      <c r="M853" s="131"/>
      <c r="N853" s="131"/>
      <c r="O853" s="131"/>
      <c r="P853" s="176"/>
      <c r="Q853" s="176"/>
      <c r="R853" s="176"/>
      <c r="S853" s="176"/>
      <c r="T853" s="32"/>
      <c r="U853" s="176"/>
      <c r="V853" s="176"/>
      <c r="W853" s="176"/>
      <c r="X853" s="176"/>
    </row>
    <row r="854" spans="2:24" s="34" customFormat="1" ht="24.95" customHeight="1" x14ac:dyDescent="0.25">
      <c r="B854" s="30"/>
      <c r="C854" s="30"/>
      <c r="D854" s="176"/>
      <c r="E854" s="32"/>
      <c r="F854" s="32"/>
      <c r="G854" s="176"/>
      <c r="H854" s="176"/>
      <c r="I854" s="176"/>
      <c r="J854" s="176"/>
      <c r="K854" s="35"/>
      <c r="L854" s="176"/>
      <c r="M854" s="131"/>
      <c r="N854" s="131"/>
      <c r="O854" s="131"/>
      <c r="P854" s="176"/>
      <c r="Q854" s="176"/>
      <c r="R854" s="176"/>
      <c r="S854" s="176"/>
      <c r="T854" s="32"/>
      <c r="U854" s="176"/>
      <c r="V854" s="176"/>
      <c r="W854" s="176"/>
      <c r="X854" s="176"/>
    </row>
    <row r="855" spans="2:24" s="130" customFormat="1" ht="24.95" customHeight="1" x14ac:dyDescent="0.25">
      <c r="B855" s="30"/>
      <c r="C855" s="30"/>
      <c r="D855" s="176"/>
      <c r="E855" s="32"/>
      <c r="F855" s="32"/>
      <c r="G855" s="176"/>
      <c r="H855" s="176"/>
      <c r="I855" s="176"/>
      <c r="J855" s="176"/>
      <c r="K855" s="35"/>
      <c r="L855" s="176"/>
      <c r="M855" s="131"/>
      <c r="N855" s="131"/>
      <c r="O855" s="131"/>
      <c r="P855" s="176"/>
      <c r="Q855" s="176"/>
      <c r="R855" s="176"/>
      <c r="S855" s="176"/>
      <c r="T855" s="32"/>
      <c r="U855" s="176"/>
      <c r="V855" s="176"/>
      <c r="W855" s="176"/>
      <c r="X855" s="176"/>
    </row>
    <row r="856" spans="2:24" s="34" customFormat="1" ht="24.95" customHeight="1" x14ac:dyDescent="0.25">
      <c r="B856" s="30"/>
      <c r="C856" s="30"/>
      <c r="D856" s="176"/>
      <c r="E856" s="32"/>
      <c r="F856" s="32"/>
      <c r="G856" s="176"/>
      <c r="H856" s="176"/>
      <c r="I856" s="176"/>
      <c r="J856" s="176"/>
      <c r="K856" s="35"/>
      <c r="L856" s="176"/>
      <c r="M856" s="131"/>
      <c r="N856" s="131"/>
      <c r="O856" s="131"/>
      <c r="P856" s="176"/>
      <c r="Q856" s="176"/>
      <c r="R856" s="176"/>
      <c r="S856" s="176"/>
      <c r="T856" s="32"/>
      <c r="U856" s="176"/>
      <c r="V856" s="176"/>
      <c r="W856" s="176"/>
      <c r="X856" s="176"/>
    </row>
    <row r="857" spans="2:24" s="34" customFormat="1" ht="24.95" customHeight="1" x14ac:dyDescent="0.25">
      <c r="B857" s="30"/>
      <c r="C857" s="30"/>
      <c r="D857" s="176"/>
      <c r="E857" s="32"/>
      <c r="F857" s="32"/>
      <c r="G857" s="176"/>
      <c r="H857" s="176"/>
      <c r="I857" s="176"/>
      <c r="J857" s="176"/>
      <c r="K857" s="35"/>
      <c r="L857" s="176"/>
      <c r="M857" s="131"/>
      <c r="N857" s="131"/>
      <c r="O857" s="131"/>
      <c r="P857" s="176"/>
      <c r="Q857" s="176"/>
      <c r="R857" s="176"/>
      <c r="S857" s="176"/>
      <c r="T857" s="32"/>
      <c r="U857" s="176"/>
      <c r="V857" s="176"/>
      <c r="W857" s="176"/>
      <c r="X857" s="176"/>
    </row>
    <row r="858" spans="2:24" s="34" customFormat="1" ht="24.95" customHeight="1" x14ac:dyDescent="0.25">
      <c r="B858" s="30"/>
      <c r="C858" s="30"/>
      <c r="D858" s="176"/>
      <c r="E858" s="32"/>
      <c r="F858" s="32"/>
      <c r="G858" s="176"/>
      <c r="H858" s="176"/>
      <c r="I858" s="176"/>
      <c r="J858" s="176"/>
      <c r="K858" s="35"/>
      <c r="L858" s="176"/>
      <c r="M858" s="131"/>
      <c r="N858" s="131"/>
      <c r="O858" s="131"/>
      <c r="P858" s="176"/>
      <c r="Q858" s="176"/>
      <c r="R858" s="176"/>
      <c r="S858" s="176"/>
      <c r="T858" s="32"/>
      <c r="U858" s="176"/>
      <c r="V858" s="176"/>
      <c r="W858" s="176"/>
      <c r="X858" s="176"/>
    </row>
    <row r="859" spans="2:24" s="34" customFormat="1" ht="24.95" customHeight="1" x14ac:dyDescent="0.25">
      <c r="B859" s="30"/>
      <c r="C859" s="30"/>
      <c r="D859" s="176"/>
      <c r="E859" s="32"/>
      <c r="F859" s="32"/>
      <c r="G859" s="176"/>
      <c r="H859" s="176"/>
      <c r="I859" s="176"/>
      <c r="J859" s="176"/>
      <c r="K859" s="35"/>
      <c r="L859" s="176"/>
      <c r="M859" s="131"/>
      <c r="N859" s="131"/>
      <c r="O859" s="131"/>
      <c r="P859" s="176"/>
      <c r="Q859" s="176"/>
      <c r="R859" s="176"/>
      <c r="S859" s="176"/>
      <c r="T859" s="32"/>
      <c r="U859" s="176"/>
      <c r="V859" s="176"/>
      <c r="W859" s="176"/>
      <c r="X859" s="176"/>
    </row>
    <row r="860" spans="2:24" s="34" customFormat="1" ht="24.95" customHeight="1" x14ac:dyDescent="0.25">
      <c r="B860" s="30"/>
      <c r="C860" s="30"/>
      <c r="D860" s="176"/>
      <c r="E860" s="32"/>
      <c r="F860" s="32"/>
      <c r="G860" s="176"/>
      <c r="H860" s="176"/>
      <c r="I860" s="176"/>
      <c r="J860" s="176"/>
      <c r="K860" s="35"/>
      <c r="L860" s="176"/>
      <c r="M860" s="131"/>
      <c r="N860" s="131"/>
      <c r="O860" s="131"/>
      <c r="P860" s="176"/>
      <c r="Q860" s="176"/>
      <c r="R860" s="176"/>
      <c r="S860" s="176"/>
      <c r="T860" s="32"/>
      <c r="U860" s="176"/>
      <c r="V860" s="176"/>
      <c r="W860" s="176"/>
      <c r="X860" s="176"/>
    </row>
    <row r="861" spans="2:24" s="34" customFormat="1" ht="24.95" customHeight="1" x14ac:dyDescent="0.25">
      <c r="B861" s="30"/>
      <c r="C861" s="30"/>
      <c r="D861" s="176"/>
      <c r="E861" s="32"/>
      <c r="F861" s="32"/>
      <c r="G861" s="176"/>
      <c r="H861" s="176"/>
      <c r="I861" s="176"/>
      <c r="J861" s="176"/>
      <c r="K861" s="35"/>
      <c r="L861" s="176"/>
      <c r="M861" s="131"/>
      <c r="N861" s="131"/>
      <c r="O861" s="131"/>
      <c r="P861" s="176"/>
      <c r="Q861" s="176"/>
      <c r="R861" s="176"/>
      <c r="S861" s="176"/>
      <c r="T861" s="32"/>
      <c r="U861" s="176"/>
      <c r="V861" s="176"/>
      <c r="W861" s="176"/>
      <c r="X861" s="176"/>
    </row>
    <row r="862" spans="2:24" s="34" customFormat="1" ht="24.95" customHeight="1" x14ac:dyDescent="0.25">
      <c r="B862" s="30"/>
      <c r="C862" s="30"/>
      <c r="D862" s="176"/>
      <c r="E862" s="32"/>
      <c r="F862" s="32"/>
      <c r="G862" s="176"/>
      <c r="H862" s="176"/>
      <c r="I862" s="176"/>
      <c r="J862" s="176"/>
      <c r="K862" s="35"/>
      <c r="L862" s="176"/>
      <c r="M862" s="131"/>
      <c r="N862" s="131"/>
      <c r="O862" s="131"/>
      <c r="P862" s="176"/>
      <c r="Q862" s="176"/>
      <c r="R862" s="176"/>
      <c r="S862" s="176"/>
      <c r="T862" s="32"/>
      <c r="U862" s="176"/>
      <c r="V862" s="176"/>
      <c r="W862" s="176"/>
      <c r="X862" s="176"/>
    </row>
    <row r="863" spans="2:24" s="34" customFormat="1" ht="24.95" customHeight="1" x14ac:dyDescent="0.25">
      <c r="B863" s="30"/>
      <c r="C863" s="30"/>
      <c r="D863" s="176"/>
      <c r="E863" s="32"/>
      <c r="F863" s="32"/>
      <c r="G863" s="176"/>
      <c r="H863" s="176"/>
      <c r="I863" s="176"/>
      <c r="J863" s="176"/>
      <c r="K863" s="35"/>
      <c r="L863" s="176"/>
      <c r="M863" s="131"/>
      <c r="N863" s="131"/>
      <c r="O863" s="131"/>
      <c r="P863" s="176"/>
      <c r="Q863" s="176"/>
      <c r="R863" s="176"/>
      <c r="S863" s="176"/>
      <c r="T863" s="32"/>
      <c r="U863" s="176"/>
      <c r="V863" s="176"/>
      <c r="W863" s="176"/>
      <c r="X863" s="176"/>
    </row>
    <row r="864" spans="2:24" s="34" customFormat="1" ht="24.95" customHeight="1" x14ac:dyDescent="0.25">
      <c r="B864" s="183"/>
      <c r="C864" s="30"/>
      <c r="D864" s="176"/>
      <c r="E864" s="32"/>
      <c r="F864" s="32"/>
      <c r="G864" s="176"/>
      <c r="H864" s="176"/>
      <c r="I864" s="176"/>
      <c r="J864" s="176"/>
      <c r="K864" s="35"/>
      <c r="L864" s="176"/>
      <c r="M864" s="131"/>
      <c r="N864" s="131"/>
      <c r="O864" s="131"/>
      <c r="P864" s="176"/>
      <c r="Q864" s="176"/>
      <c r="R864" s="176"/>
      <c r="S864" s="176"/>
      <c r="T864" s="32"/>
      <c r="U864" s="176"/>
      <c r="V864" s="176"/>
      <c r="W864" s="176"/>
      <c r="X864" s="176"/>
    </row>
    <row r="865" spans="2:24" s="34" customFormat="1" ht="24.95" customHeight="1" x14ac:dyDescent="0.25">
      <c r="B865" s="30"/>
      <c r="C865" s="30"/>
      <c r="D865" s="176"/>
      <c r="E865" s="32"/>
      <c r="F865" s="32"/>
      <c r="G865" s="176"/>
      <c r="H865" s="176"/>
      <c r="I865" s="176"/>
      <c r="J865" s="176"/>
      <c r="K865" s="35"/>
      <c r="L865" s="176"/>
      <c r="M865" s="131"/>
      <c r="N865" s="131"/>
      <c r="O865" s="131"/>
      <c r="P865" s="176"/>
      <c r="Q865" s="176"/>
      <c r="R865" s="176"/>
      <c r="S865" s="176"/>
      <c r="T865" s="32"/>
      <c r="U865" s="176"/>
      <c r="V865" s="176"/>
      <c r="W865" s="176"/>
      <c r="X865" s="176"/>
    </row>
    <row r="866" spans="2:24" s="34" customFormat="1" ht="24.95" customHeight="1" x14ac:dyDescent="0.25">
      <c r="B866" s="30"/>
      <c r="C866" s="30"/>
      <c r="D866" s="176"/>
      <c r="E866" s="32"/>
      <c r="F866" s="32"/>
      <c r="G866" s="176"/>
      <c r="H866" s="176"/>
      <c r="I866" s="176"/>
      <c r="J866" s="176"/>
      <c r="K866" s="35"/>
      <c r="L866" s="176"/>
      <c r="M866" s="131"/>
      <c r="N866" s="131"/>
      <c r="O866" s="131"/>
      <c r="P866" s="176"/>
      <c r="Q866" s="176"/>
      <c r="R866" s="176"/>
      <c r="S866" s="176"/>
      <c r="T866" s="32"/>
      <c r="U866" s="176"/>
      <c r="V866" s="176"/>
      <c r="W866" s="176"/>
      <c r="X866" s="176"/>
    </row>
    <row r="867" spans="2:24" s="34" customFormat="1" ht="24.95" customHeight="1" x14ac:dyDescent="0.25">
      <c r="B867" s="30"/>
      <c r="C867" s="30"/>
      <c r="D867" s="176"/>
      <c r="E867" s="32"/>
      <c r="F867" s="32"/>
      <c r="G867" s="176"/>
      <c r="H867" s="176"/>
      <c r="I867" s="176"/>
      <c r="J867" s="176"/>
      <c r="K867" s="35"/>
      <c r="L867" s="176"/>
      <c r="M867" s="131"/>
      <c r="N867" s="131"/>
      <c r="O867" s="131"/>
      <c r="P867" s="176"/>
      <c r="Q867" s="176"/>
      <c r="R867" s="176"/>
      <c r="S867" s="176"/>
      <c r="T867" s="32"/>
      <c r="U867" s="176"/>
      <c r="V867" s="176"/>
      <c r="W867" s="176"/>
      <c r="X867" s="176"/>
    </row>
    <row r="868" spans="2:24" s="34" customFormat="1" ht="24.95" customHeight="1" x14ac:dyDescent="0.25">
      <c r="B868" s="30"/>
      <c r="C868" s="30"/>
      <c r="D868" s="176"/>
      <c r="E868" s="32"/>
      <c r="F868" s="32"/>
      <c r="G868" s="176"/>
      <c r="H868" s="176"/>
      <c r="I868" s="176"/>
      <c r="J868" s="176"/>
      <c r="K868" s="35"/>
      <c r="L868" s="176"/>
      <c r="M868" s="131"/>
      <c r="N868" s="131"/>
      <c r="O868" s="131"/>
      <c r="P868" s="176"/>
      <c r="Q868" s="176"/>
      <c r="R868" s="176"/>
      <c r="S868" s="176"/>
      <c r="T868" s="32"/>
      <c r="U868" s="176"/>
      <c r="V868" s="176"/>
      <c r="W868" s="176"/>
      <c r="X868" s="176"/>
    </row>
    <row r="869" spans="2:24" s="34" customFormat="1" ht="24.95" customHeight="1" x14ac:dyDescent="0.25">
      <c r="B869" s="30"/>
      <c r="C869" s="30"/>
      <c r="D869" s="176"/>
      <c r="E869" s="32"/>
      <c r="F869" s="32"/>
      <c r="G869" s="176"/>
      <c r="H869" s="176"/>
      <c r="I869" s="176"/>
      <c r="J869" s="176"/>
      <c r="K869" s="35"/>
      <c r="L869" s="176"/>
      <c r="M869" s="131"/>
      <c r="N869" s="131"/>
      <c r="O869" s="131"/>
      <c r="P869" s="176"/>
      <c r="Q869" s="176"/>
      <c r="R869" s="176"/>
      <c r="S869" s="176"/>
      <c r="T869" s="32"/>
      <c r="U869" s="176"/>
      <c r="V869" s="176"/>
      <c r="W869" s="176"/>
      <c r="X869" s="176"/>
    </row>
    <row r="870" spans="2:24" s="34" customFormat="1" ht="24.95" customHeight="1" x14ac:dyDescent="0.25">
      <c r="B870" s="30"/>
      <c r="C870" s="30"/>
      <c r="D870" s="176"/>
      <c r="E870" s="32"/>
      <c r="F870" s="32"/>
      <c r="G870" s="176"/>
      <c r="H870" s="176"/>
      <c r="I870" s="176"/>
      <c r="J870" s="176"/>
      <c r="K870" s="35"/>
      <c r="L870" s="176"/>
      <c r="M870" s="131"/>
      <c r="N870" s="131"/>
      <c r="O870" s="131"/>
      <c r="P870" s="176"/>
      <c r="Q870" s="176"/>
      <c r="R870" s="176"/>
      <c r="S870" s="176"/>
      <c r="T870" s="32"/>
      <c r="U870" s="176"/>
      <c r="V870" s="176"/>
      <c r="W870" s="176"/>
      <c r="X870" s="176"/>
    </row>
    <row r="871" spans="2:24" s="34" customFormat="1" ht="24.95" customHeight="1" x14ac:dyDescent="0.25">
      <c r="B871" s="30"/>
      <c r="C871" s="30"/>
      <c r="D871" s="176"/>
      <c r="E871" s="32"/>
      <c r="F871" s="32"/>
      <c r="G871" s="176"/>
      <c r="H871" s="176"/>
      <c r="I871" s="176"/>
      <c r="J871" s="176"/>
      <c r="K871" s="35"/>
      <c r="L871" s="176"/>
      <c r="M871" s="131"/>
      <c r="N871" s="131"/>
      <c r="O871" s="131"/>
      <c r="P871" s="176"/>
      <c r="Q871" s="176"/>
      <c r="R871" s="176"/>
      <c r="S871" s="176"/>
      <c r="T871" s="32"/>
      <c r="U871" s="176"/>
      <c r="V871" s="176"/>
      <c r="W871" s="176"/>
      <c r="X871" s="176"/>
    </row>
    <row r="872" spans="2:24" s="34" customFormat="1" ht="24.95" customHeight="1" x14ac:dyDescent="0.25">
      <c r="B872" s="30"/>
      <c r="C872" s="30"/>
      <c r="D872" s="176"/>
      <c r="E872" s="32"/>
      <c r="F872" s="32"/>
      <c r="G872" s="176"/>
      <c r="H872" s="176"/>
      <c r="I872" s="176"/>
      <c r="J872" s="176"/>
      <c r="K872" s="35"/>
      <c r="L872" s="176"/>
      <c r="M872" s="131"/>
      <c r="N872" s="131"/>
      <c r="O872" s="131"/>
      <c r="P872" s="176"/>
      <c r="Q872" s="176"/>
      <c r="R872" s="176"/>
      <c r="S872" s="176"/>
      <c r="T872" s="32"/>
      <c r="U872" s="176"/>
      <c r="V872" s="176"/>
      <c r="W872" s="176"/>
      <c r="X872" s="176"/>
    </row>
    <row r="873" spans="2:24" s="34" customFormat="1" ht="24.95" customHeight="1" x14ac:dyDescent="0.25">
      <c r="B873" s="30"/>
      <c r="C873" s="30"/>
      <c r="D873" s="176"/>
      <c r="E873" s="32"/>
      <c r="F873" s="32"/>
      <c r="G873" s="176"/>
      <c r="H873" s="176"/>
      <c r="I873" s="176"/>
      <c r="J873" s="176"/>
      <c r="K873" s="35"/>
      <c r="L873" s="176"/>
      <c r="M873" s="131"/>
      <c r="N873" s="131"/>
      <c r="O873" s="131"/>
      <c r="P873" s="176"/>
      <c r="Q873" s="176"/>
      <c r="R873" s="176"/>
      <c r="S873" s="176"/>
      <c r="T873" s="32"/>
      <c r="U873" s="176"/>
      <c r="V873" s="176"/>
      <c r="W873" s="176"/>
      <c r="X873" s="176"/>
    </row>
    <row r="874" spans="2:24" s="34" customFormat="1" ht="24.95" customHeight="1" x14ac:dyDescent="0.25">
      <c r="B874" s="30"/>
      <c r="C874" s="30"/>
      <c r="D874" s="176"/>
      <c r="E874" s="32"/>
      <c r="F874" s="32"/>
      <c r="G874" s="176"/>
      <c r="H874" s="176"/>
      <c r="I874" s="176"/>
      <c r="J874" s="176"/>
      <c r="K874" s="35"/>
      <c r="L874" s="176"/>
      <c r="M874" s="131"/>
      <c r="N874" s="131"/>
      <c r="O874" s="131"/>
      <c r="P874" s="176"/>
      <c r="Q874" s="176"/>
      <c r="R874" s="176"/>
      <c r="S874" s="176"/>
      <c r="T874" s="32"/>
      <c r="U874" s="176"/>
      <c r="V874" s="176"/>
      <c r="W874" s="176"/>
      <c r="X874" s="176"/>
    </row>
    <row r="875" spans="2:24" s="34" customFormat="1" ht="24.95" customHeight="1" x14ac:dyDescent="0.25">
      <c r="B875" s="30"/>
      <c r="C875" s="30"/>
      <c r="D875" s="176"/>
      <c r="E875" s="32"/>
      <c r="F875" s="32"/>
      <c r="G875" s="176"/>
      <c r="H875" s="176"/>
      <c r="I875" s="176"/>
      <c r="J875" s="176"/>
      <c r="K875" s="35"/>
      <c r="L875" s="176"/>
      <c r="M875" s="131"/>
      <c r="N875" s="131"/>
      <c r="O875" s="131"/>
      <c r="P875" s="176"/>
      <c r="Q875" s="176"/>
      <c r="R875" s="176"/>
      <c r="S875" s="176"/>
      <c r="T875" s="32"/>
      <c r="U875" s="176"/>
      <c r="V875" s="176"/>
      <c r="W875" s="176"/>
      <c r="X875" s="176"/>
    </row>
    <row r="876" spans="2:24" s="34" customFormat="1" ht="24.95" customHeight="1" x14ac:dyDescent="0.25">
      <c r="B876" s="30"/>
      <c r="C876" s="30"/>
      <c r="D876" s="176"/>
      <c r="E876" s="32"/>
      <c r="F876" s="32"/>
      <c r="G876" s="176"/>
      <c r="H876" s="176"/>
      <c r="I876" s="176"/>
      <c r="J876" s="176"/>
      <c r="K876" s="35"/>
      <c r="L876" s="176"/>
      <c r="M876" s="131"/>
      <c r="N876" s="131"/>
      <c r="O876" s="131"/>
      <c r="P876" s="176"/>
      <c r="Q876" s="176"/>
      <c r="R876" s="176"/>
      <c r="S876" s="176"/>
      <c r="T876" s="32"/>
      <c r="U876" s="176"/>
      <c r="V876" s="176"/>
      <c r="W876" s="176"/>
      <c r="X876" s="176"/>
    </row>
    <row r="877" spans="2:24" s="34" customFormat="1" ht="24.95" customHeight="1" x14ac:dyDescent="0.25">
      <c r="B877" s="30"/>
      <c r="C877" s="30"/>
      <c r="D877" s="176"/>
      <c r="E877" s="32"/>
      <c r="F877" s="32"/>
      <c r="G877" s="176"/>
      <c r="H877" s="176"/>
      <c r="I877" s="176"/>
      <c r="J877" s="176"/>
      <c r="K877" s="35"/>
      <c r="L877" s="176"/>
      <c r="M877" s="131"/>
      <c r="N877" s="131"/>
      <c r="O877" s="131"/>
      <c r="P877" s="176"/>
      <c r="Q877" s="176"/>
      <c r="R877" s="176"/>
      <c r="S877" s="176"/>
      <c r="T877" s="32"/>
      <c r="U877" s="176"/>
      <c r="V877" s="176"/>
      <c r="W877" s="176"/>
      <c r="X877" s="176"/>
    </row>
    <row r="878" spans="2:24" s="34" customFormat="1" ht="24.95" customHeight="1" x14ac:dyDescent="0.25">
      <c r="B878" s="30"/>
      <c r="C878" s="30"/>
      <c r="D878" s="176"/>
      <c r="E878" s="32"/>
      <c r="F878" s="32"/>
      <c r="G878" s="176"/>
      <c r="H878" s="176"/>
      <c r="I878" s="176"/>
      <c r="J878" s="176"/>
      <c r="K878" s="35"/>
      <c r="L878" s="176"/>
      <c r="M878" s="131"/>
      <c r="N878" s="131"/>
      <c r="O878" s="131"/>
      <c r="P878" s="176"/>
      <c r="Q878" s="176"/>
      <c r="R878" s="176"/>
      <c r="S878" s="176"/>
      <c r="T878" s="32"/>
      <c r="U878" s="176"/>
      <c r="V878" s="176"/>
      <c r="W878" s="176"/>
      <c r="X878" s="176"/>
    </row>
    <row r="879" spans="2:24" s="34" customFormat="1" ht="24.95" customHeight="1" x14ac:dyDescent="0.25">
      <c r="B879" s="30"/>
      <c r="C879" s="30"/>
      <c r="D879" s="176"/>
      <c r="E879" s="32"/>
      <c r="F879" s="32"/>
      <c r="G879" s="176"/>
      <c r="H879" s="176"/>
      <c r="I879" s="176"/>
      <c r="J879" s="176"/>
      <c r="K879" s="35"/>
      <c r="L879" s="176"/>
      <c r="M879" s="131"/>
      <c r="N879" s="131"/>
      <c r="O879" s="131"/>
      <c r="P879" s="176"/>
      <c r="Q879" s="176"/>
      <c r="R879" s="176"/>
      <c r="S879" s="176"/>
      <c r="T879" s="32"/>
      <c r="U879" s="176"/>
      <c r="V879" s="176"/>
      <c r="W879" s="176"/>
      <c r="X879" s="176"/>
    </row>
    <row r="880" spans="2:24" s="34" customFormat="1" ht="24.95" customHeight="1" x14ac:dyDescent="0.25">
      <c r="B880" s="30"/>
      <c r="C880" s="30"/>
      <c r="D880" s="176"/>
      <c r="E880" s="32"/>
      <c r="F880" s="32"/>
      <c r="G880" s="176"/>
      <c r="H880" s="176"/>
      <c r="I880" s="176"/>
      <c r="J880" s="176"/>
      <c r="K880" s="35"/>
      <c r="L880" s="176"/>
      <c r="M880" s="131"/>
      <c r="N880" s="131"/>
      <c r="O880" s="131"/>
      <c r="P880" s="176"/>
      <c r="Q880" s="176"/>
      <c r="R880" s="176"/>
      <c r="S880" s="176"/>
      <c r="T880" s="32"/>
      <c r="U880" s="176"/>
      <c r="V880" s="176"/>
      <c r="W880" s="176"/>
      <c r="X880" s="176"/>
    </row>
    <row r="881" spans="2:24" s="34" customFormat="1" ht="24.95" customHeight="1" x14ac:dyDescent="0.25">
      <c r="B881" s="30"/>
      <c r="C881" s="30"/>
      <c r="D881" s="176"/>
      <c r="E881" s="32"/>
      <c r="F881" s="32"/>
      <c r="G881" s="176"/>
      <c r="H881" s="176"/>
      <c r="I881" s="176"/>
      <c r="J881" s="176"/>
      <c r="K881" s="35"/>
      <c r="L881" s="176"/>
      <c r="M881" s="131"/>
      <c r="N881" s="131"/>
      <c r="O881" s="131"/>
      <c r="P881" s="176"/>
      <c r="Q881" s="176"/>
      <c r="R881" s="176"/>
      <c r="S881" s="176"/>
      <c r="T881" s="32"/>
      <c r="U881" s="176"/>
      <c r="V881" s="176"/>
      <c r="W881" s="176"/>
      <c r="X881" s="176"/>
    </row>
    <row r="882" spans="2:24" s="34" customFormat="1" ht="24.95" customHeight="1" x14ac:dyDescent="0.25">
      <c r="B882" s="30"/>
      <c r="C882" s="30"/>
      <c r="D882" s="176"/>
      <c r="E882" s="32"/>
      <c r="F882" s="32"/>
      <c r="G882" s="176"/>
      <c r="H882" s="176"/>
      <c r="I882" s="176"/>
      <c r="J882" s="176"/>
      <c r="K882" s="35"/>
      <c r="L882" s="176"/>
      <c r="M882" s="131"/>
      <c r="N882" s="131"/>
      <c r="O882" s="131"/>
      <c r="P882" s="176"/>
      <c r="Q882" s="176"/>
      <c r="R882" s="176"/>
      <c r="S882" s="176"/>
      <c r="T882" s="32"/>
      <c r="U882" s="176"/>
      <c r="V882" s="176"/>
      <c r="W882" s="176"/>
      <c r="X882" s="176"/>
    </row>
    <row r="883" spans="2:24" s="34" customFormat="1" ht="24.95" customHeight="1" x14ac:dyDescent="0.25">
      <c r="B883" s="30"/>
      <c r="C883" s="30"/>
      <c r="D883" s="176"/>
      <c r="E883" s="32"/>
      <c r="F883" s="32"/>
      <c r="G883" s="176"/>
      <c r="H883" s="176"/>
      <c r="I883" s="176"/>
      <c r="J883" s="176"/>
      <c r="K883" s="35"/>
      <c r="L883" s="176"/>
      <c r="M883" s="131"/>
      <c r="N883" s="131"/>
      <c r="O883" s="131"/>
      <c r="P883" s="176"/>
      <c r="Q883" s="176"/>
      <c r="R883" s="176"/>
      <c r="S883" s="176"/>
      <c r="T883" s="32"/>
      <c r="U883" s="176"/>
      <c r="V883" s="176"/>
      <c r="W883" s="176"/>
      <c r="X883" s="176"/>
    </row>
    <row r="884" spans="2:24" s="34" customFormat="1" ht="24.95" customHeight="1" x14ac:dyDescent="0.25">
      <c r="B884" s="30"/>
      <c r="C884" s="30"/>
      <c r="D884" s="176"/>
      <c r="E884" s="32"/>
      <c r="F884" s="32"/>
      <c r="G884" s="176"/>
      <c r="H884" s="176"/>
      <c r="I884" s="176"/>
      <c r="J884" s="176"/>
      <c r="K884" s="35"/>
      <c r="L884" s="176"/>
      <c r="M884" s="131"/>
      <c r="N884" s="131"/>
      <c r="O884" s="131"/>
      <c r="P884" s="176"/>
      <c r="Q884" s="176"/>
      <c r="R884" s="176"/>
      <c r="S884" s="176"/>
      <c r="T884" s="32"/>
      <c r="U884" s="176"/>
      <c r="V884" s="176"/>
      <c r="W884" s="176"/>
      <c r="X884" s="176"/>
    </row>
    <row r="885" spans="2:24" s="34" customFormat="1" ht="24.95" customHeight="1" x14ac:dyDescent="0.25">
      <c r="B885" s="30"/>
      <c r="C885" s="30"/>
      <c r="D885" s="176"/>
      <c r="E885" s="32"/>
      <c r="F885" s="32"/>
      <c r="G885" s="176"/>
      <c r="H885" s="176"/>
      <c r="I885" s="176"/>
      <c r="J885" s="176"/>
      <c r="K885" s="35"/>
      <c r="L885" s="176"/>
      <c r="M885" s="131"/>
      <c r="N885" s="131"/>
      <c r="O885" s="131"/>
      <c r="P885" s="176"/>
      <c r="Q885" s="176"/>
      <c r="R885" s="176"/>
      <c r="S885" s="176"/>
      <c r="T885" s="32"/>
      <c r="U885" s="176"/>
      <c r="V885" s="176"/>
      <c r="W885" s="176"/>
      <c r="X885" s="176"/>
    </row>
    <row r="886" spans="2:24" s="34" customFormat="1" ht="24.95" customHeight="1" x14ac:dyDescent="0.25">
      <c r="B886" s="30"/>
      <c r="C886" s="30"/>
      <c r="D886" s="176"/>
      <c r="E886" s="32"/>
      <c r="F886" s="32"/>
      <c r="G886" s="176"/>
      <c r="H886" s="176"/>
      <c r="I886" s="176"/>
      <c r="J886" s="176"/>
      <c r="K886" s="35"/>
      <c r="L886" s="176"/>
      <c r="M886" s="131"/>
      <c r="N886" s="131"/>
      <c r="O886" s="131"/>
      <c r="P886" s="176"/>
      <c r="Q886" s="176"/>
      <c r="R886" s="176"/>
      <c r="S886" s="176"/>
      <c r="T886" s="32"/>
      <c r="U886" s="176"/>
      <c r="V886" s="176"/>
      <c r="W886" s="176"/>
      <c r="X886" s="176"/>
    </row>
    <row r="887" spans="2:24" s="34" customFormat="1" ht="24.95" customHeight="1" x14ac:dyDescent="0.25">
      <c r="B887" s="30"/>
      <c r="C887" s="30"/>
      <c r="D887" s="176"/>
      <c r="E887" s="32"/>
      <c r="F887" s="32"/>
      <c r="G887" s="176"/>
      <c r="H887" s="176"/>
      <c r="I887" s="176"/>
      <c r="J887" s="176"/>
      <c r="K887" s="35"/>
      <c r="L887" s="176"/>
      <c r="M887" s="131"/>
      <c r="N887" s="131"/>
      <c r="O887" s="131"/>
      <c r="P887" s="176"/>
      <c r="Q887" s="176"/>
      <c r="R887" s="176"/>
      <c r="S887" s="176"/>
      <c r="T887" s="32"/>
      <c r="U887" s="176"/>
      <c r="V887" s="176"/>
      <c r="W887" s="176"/>
      <c r="X887" s="176"/>
    </row>
    <row r="888" spans="2:24" s="34" customFormat="1" ht="24.95" customHeight="1" x14ac:dyDescent="0.25">
      <c r="B888" s="30"/>
      <c r="C888" s="30"/>
      <c r="D888" s="176"/>
      <c r="E888" s="32"/>
      <c r="F888" s="32"/>
      <c r="G888" s="176"/>
      <c r="H888" s="176"/>
      <c r="I888" s="176"/>
      <c r="J888" s="176"/>
      <c r="K888" s="35"/>
      <c r="L888" s="176"/>
      <c r="M888" s="131"/>
      <c r="N888" s="131"/>
      <c r="O888" s="131"/>
      <c r="P888" s="176"/>
      <c r="Q888" s="176"/>
      <c r="R888" s="176"/>
      <c r="S888" s="176"/>
      <c r="T888" s="32"/>
      <c r="U888" s="176"/>
      <c r="V888" s="176"/>
      <c r="W888" s="176"/>
      <c r="X888" s="176"/>
    </row>
    <row r="889" spans="2:24" s="34" customFormat="1" ht="24.95" customHeight="1" x14ac:dyDescent="0.25">
      <c r="B889" s="30"/>
      <c r="C889" s="30"/>
      <c r="D889" s="176"/>
      <c r="E889" s="32"/>
      <c r="F889" s="32"/>
      <c r="G889" s="176"/>
      <c r="H889" s="176"/>
      <c r="I889" s="176"/>
      <c r="J889" s="176"/>
      <c r="K889" s="35"/>
      <c r="L889" s="176"/>
      <c r="M889" s="131"/>
      <c r="N889" s="131"/>
      <c r="O889" s="131"/>
      <c r="P889" s="176"/>
      <c r="Q889" s="176"/>
      <c r="R889" s="176"/>
      <c r="S889" s="176"/>
      <c r="T889" s="32"/>
      <c r="U889" s="176"/>
      <c r="V889" s="176"/>
      <c r="W889" s="176"/>
      <c r="X889" s="176"/>
    </row>
    <row r="890" spans="2:24" s="34" customFormat="1" ht="24.95" customHeight="1" x14ac:dyDescent="0.25">
      <c r="B890" s="30"/>
      <c r="C890" s="30"/>
      <c r="D890" s="176"/>
      <c r="E890" s="32"/>
      <c r="F890" s="32"/>
      <c r="G890" s="176"/>
      <c r="H890" s="176"/>
      <c r="I890" s="176"/>
      <c r="J890" s="176"/>
      <c r="K890" s="35"/>
      <c r="L890" s="176"/>
      <c r="M890" s="131"/>
      <c r="N890" s="131"/>
      <c r="O890" s="131"/>
      <c r="P890" s="176"/>
      <c r="Q890" s="176"/>
      <c r="R890" s="176"/>
      <c r="S890" s="176"/>
      <c r="T890" s="32"/>
      <c r="U890" s="176"/>
      <c r="V890" s="176"/>
      <c r="W890" s="176"/>
      <c r="X890" s="176"/>
    </row>
    <row r="891" spans="2:24" s="34" customFormat="1" ht="24.95" customHeight="1" x14ac:dyDescent="0.25">
      <c r="B891" s="30"/>
      <c r="C891" s="30"/>
      <c r="D891" s="176"/>
      <c r="E891" s="32"/>
      <c r="F891" s="32"/>
      <c r="G891" s="176"/>
      <c r="H891" s="176"/>
      <c r="I891" s="176"/>
      <c r="J891" s="176"/>
      <c r="K891" s="35"/>
      <c r="L891" s="176"/>
      <c r="M891" s="131"/>
      <c r="N891" s="131"/>
      <c r="O891" s="131"/>
      <c r="P891" s="176"/>
      <c r="Q891" s="176"/>
      <c r="R891" s="176"/>
      <c r="S891" s="176"/>
      <c r="T891" s="32"/>
      <c r="U891" s="176"/>
      <c r="V891" s="176"/>
      <c r="W891" s="176"/>
      <c r="X891" s="176"/>
    </row>
    <row r="892" spans="2:24" s="34" customFormat="1" ht="24.95" customHeight="1" x14ac:dyDescent="0.25">
      <c r="B892" s="30"/>
      <c r="C892" s="30"/>
      <c r="D892" s="176"/>
      <c r="E892" s="32"/>
      <c r="F892" s="32"/>
      <c r="G892" s="176"/>
      <c r="H892" s="176"/>
      <c r="I892" s="176"/>
      <c r="J892" s="176"/>
      <c r="K892" s="35"/>
      <c r="L892" s="176"/>
      <c r="M892" s="131"/>
      <c r="N892" s="131"/>
      <c r="O892" s="131"/>
      <c r="P892" s="176"/>
      <c r="Q892" s="176"/>
      <c r="R892" s="176"/>
      <c r="S892" s="176"/>
      <c r="T892" s="32"/>
      <c r="U892" s="176"/>
      <c r="V892" s="176"/>
      <c r="W892" s="176"/>
      <c r="X892" s="176"/>
    </row>
    <row r="893" spans="2:24" s="34" customFormat="1" ht="24.95" customHeight="1" x14ac:dyDescent="0.25">
      <c r="B893" s="30"/>
      <c r="C893" s="30"/>
      <c r="D893" s="176"/>
      <c r="E893" s="32"/>
      <c r="F893" s="32"/>
      <c r="G893" s="176"/>
      <c r="H893" s="176"/>
      <c r="I893" s="176"/>
      <c r="J893" s="176"/>
      <c r="K893" s="35"/>
      <c r="L893" s="176"/>
      <c r="M893" s="131"/>
      <c r="N893" s="131"/>
      <c r="O893" s="131"/>
      <c r="P893" s="176"/>
      <c r="Q893" s="176"/>
      <c r="R893" s="176"/>
      <c r="S893" s="176"/>
      <c r="T893" s="32"/>
      <c r="U893" s="176"/>
      <c r="V893" s="176"/>
      <c r="W893" s="176"/>
      <c r="X893" s="176"/>
    </row>
    <row r="894" spans="2:24" s="130" customFormat="1" ht="24.95" customHeight="1" x14ac:dyDescent="0.25">
      <c r="B894" s="30"/>
      <c r="C894" s="30"/>
      <c r="D894" s="176"/>
      <c r="E894" s="32"/>
      <c r="F894" s="32"/>
      <c r="G894" s="176"/>
      <c r="H894" s="176"/>
      <c r="I894" s="176"/>
      <c r="J894" s="176"/>
      <c r="K894" s="35"/>
      <c r="L894" s="176"/>
      <c r="M894" s="131"/>
      <c r="N894" s="131"/>
      <c r="O894" s="131"/>
      <c r="P894" s="176"/>
      <c r="Q894" s="176"/>
      <c r="R894" s="176"/>
      <c r="S894" s="176"/>
      <c r="T894" s="32"/>
      <c r="U894" s="176"/>
      <c r="V894" s="176"/>
      <c r="W894" s="176"/>
      <c r="X894" s="176"/>
    </row>
    <row r="895" spans="2:24" s="130" customFormat="1" ht="24.95" customHeight="1" x14ac:dyDescent="0.25">
      <c r="B895" s="30"/>
      <c r="C895" s="30"/>
      <c r="D895" s="176"/>
      <c r="E895" s="32"/>
      <c r="F895" s="32"/>
      <c r="G895" s="176"/>
      <c r="H895" s="176"/>
      <c r="I895" s="176"/>
      <c r="J895" s="176"/>
      <c r="K895" s="35"/>
      <c r="L895" s="176"/>
      <c r="M895" s="131"/>
      <c r="N895" s="131"/>
      <c r="O895" s="131"/>
      <c r="P895" s="176"/>
      <c r="Q895" s="176"/>
      <c r="R895" s="176"/>
      <c r="S895" s="176"/>
      <c r="T895" s="32"/>
      <c r="U895" s="176"/>
      <c r="V895" s="176"/>
      <c r="W895" s="176"/>
      <c r="X895" s="176"/>
    </row>
    <row r="896" spans="2:24" s="130" customFormat="1" ht="24.95" customHeight="1" x14ac:dyDescent="0.25">
      <c r="B896" s="30"/>
      <c r="C896" s="30"/>
      <c r="D896" s="176"/>
      <c r="E896" s="32"/>
      <c r="F896" s="32"/>
      <c r="G896" s="176"/>
      <c r="H896" s="176"/>
      <c r="I896" s="176"/>
      <c r="J896" s="176"/>
      <c r="K896" s="35"/>
      <c r="L896" s="176"/>
      <c r="M896" s="131"/>
      <c r="N896" s="131"/>
      <c r="O896" s="131"/>
      <c r="P896" s="176"/>
      <c r="Q896" s="176"/>
      <c r="R896" s="176"/>
      <c r="S896" s="176"/>
      <c r="T896" s="32"/>
      <c r="U896" s="176"/>
      <c r="V896" s="176"/>
      <c r="W896" s="176"/>
      <c r="X896" s="176"/>
    </row>
    <row r="897" spans="2:24" s="34" customFormat="1" ht="24.95" customHeight="1" x14ac:dyDescent="0.25">
      <c r="B897" s="30"/>
      <c r="C897" s="30"/>
      <c r="D897" s="176"/>
      <c r="E897" s="32"/>
      <c r="F897" s="32"/>
      <c r="G897" s="176"/>
      <c r="H897" s="176"/>
      <c r="I897" s="176"/>
      <c r="J897" s="176"/>
      <c r="K897" s="35"/>
      <c r="L897" s="176"/>
      <c r="M897" s="131"/>
      <c r="N897" s="131"/>
      <c r="O897" s="131"/>
      <c r="P897" s="176"/>
      <c r="Q897" s="176"/>
      <c r="R897" s="176"/>
      <c r="S897" s="176"/>
      <c r="T897" s="32"/>
      <c r="U897" s="176"/>
      <c r="V897" s="176"/>
      <c r="W897" s="176"/>
      <c r="X897" s="176"/>
    </row>
    <row r="898" spans="2:24" s="130" customFormat="1" ht="24.95" customHeight="1" x14ac:dyDescent="0.25">
      <c r="B898" s="30"/>
      <c r="C898" s="30"/>
      <c r="D898" s="176"/>
      <c r="E898" s="32"/>
      <c r="F898" s="32"/>
      <c r="G898" s="176"/>
      <c r="H898" s="176"/>
      <c r="I898" s="176"/>
      <c r="J898" s="176"/>
      <c r="K898" s="35"/>
      <c r="L898" s="176"/>
      <c r="M898" s="131"/>
      <c r="N898" s="131"/>
      <c r="O898" s="131"/>
      <c r="P898" s="176"/>
      <c r="Q898" s="176"/>
      <c r="R898" s="176"/>
      <c r="S898" s="176"/>
      <c r="T898" s="32"/>
      <c r="U898" s="176"/>
      <c r="V898" s="176"/>
      <c r="W898" s="176"/>
      <c r="X898" s="176"/>
    </row>
    <row r="899" spans="2:24" s="34" customFormat="1" ht="24.95" customHeight="1" x14ac:dyDescent="0.25">
      <c r="B899" s="30"/>
      <c r="C899" s="30"/>
      <c r="D899" s="176"/>
      <c r="E899" s="32"/>
      <c r="F899" s="32"/>
      <c r="G899" s="176"/>
      <c r="H899" s="176"/>
      <c r="I899" s="176"/>
      <c r="J899" s="176"/>
      <c r="K899" s="35"/>
      <c r="L899" s="176"/>
      <c r="M899" s="131"/>
      <c r="N899" s="131"/>
      <c r="O899" s="131"/>
      <c r="P899" s="176"/>
      <c r="Q899" s="176"/>
      <c r="R899" s="176"/>
      <c r="S899" s="176"/>
      <c r="T899" s="32"/>
      <c r="U899" s="176"/>
      <c r="V899" s="176"/>
      <c r="W899" s="176"/>
      <c r="X899" s="176"/>
    </row>
    <row r="900" spans="2:24" s="34" customFormat="1" ht="24.95" customHeight="1" x14ac:dyDescent="0.25">
      <c r="B900" s="30"/>
      <c r="C900" s="30"/>
      <c r="D900" s="176"/>
      <c r="E900" s="32"/>
      <c r="F900" s="32"/>
      <c r="G900" s="176"/>
      <c r="H900" s="176"/>
      <c r="I900" s="176"/>
      <c r="J900" s="176"/>
      <c r="K900" s="35"/>
      <c r="L900" s="176"/>
      <c r="M900" s="131"/>
      <c r="N900" s="131"/>
      <c r="O900" s="131"/>
      <c r="P900" s="176"/>
      <c r="Q900" s="176"/>
      <c r="R900" s="176"/>
      <c r="S900" s="176"/>
      <c r="T900" s="32"/>
      <c r="U900" s="176"/>
      <c r="V900" s="176"/>
      <c r="W900" s="176"/>
      <c r="X900" s="176"/>
    </row>
    <row r="901" spans="2:24" s="34" customFormat="1" ht="24.95" customHeight="1" x14ac:dyDescent="0.25">
      <c r="B901" s="30"/>
      <c r="C901" s="30"/>
      <c r="D901" s="176"/>
      <c r="E901" s="32"/>
      <c r="F901" s="32"/>
      <c r="G901" s="176"/>
      <c r="H901" s="176"/>
      <c r="I901" s="176"/>
      <c r="J901" s="176"/>
      <c r="K901" s="35"/>
      <c r="L901" s="176"/>
      <c r="M901" s="131"/>
      <c r="N901" s="131"/>
      <c r="O901" s="131"/>
      <c r="P901" s="176"/>
      <c r="Q901" s="176"/>
      <c r="R901" s="176"/>
      <c r="S901" s="176"/>
      <c r="T901" s="32"/>
      <c r="U901" s="176"/>
      <c r="V901" s="176"/>
      <c r="W901" s="176"/>
      <c r="X901" s="176"/>
    </row>
    <row r="902" spans="2:24" s="34" customFormat="1" ht="24.95" customHeight="1" x14ac:dyDescent="0.25">
      <c r="B902" s="30"/>
      <c r="C902" s="30"/>
      <c r="D902" s="176"/>
      <c r="E902" s="32"/>
      <c r="F902" s="32"/>
      <c r="G902" s="176"/>
      <c r="H902" s="176"/>
      <c r="I902" s="176"/>
      <c r="J902" s="176"/>
      <c r="K902" s="35"/>
      <c r="L902" s="176"/>
      <c r="M902" s="131"/>
      <c r="N902" s="131"/>
      <c r="O902" s="131"/>
      <c r="P902" s="176"/>
      <c r="Q902" s="176"/>
      <c r="R902" s="176"/>
      <c r="S902" s="176"/>
      <c r="T902" s="32"/>
      <c r="U902" s="176"/>
      <c r="V902" s="176"/>
      <c r="W902" s="176"/>
      <c r="X902" s="176"/>
    </row>
    <row r="903" spans="2:24" s="34" customFormat="1" ht="24.95" customHeight="1" x14ac:dyDescent="0.25">
      <c r="B903" s="30"/>
      <c r="C903" s="30"/>
      <c r="D903" s="176"/>
      <c r="E903" s="32"/>
      <c r="F903" s="32"/>
      <c r="G903" s="176"/>
      <c r="H903" s="176"/>
      <c r="I903" s="176"/>
      <c r="J903" s="176"/>
      <c r="K903" s="35"/>
      <c r="L903" s="176"/>
      <c r="M903" s="131"/>
      <c r="N903" s="131"/>
      <c r="O903" s="131"/>
      <c r="P903" s="176"/>
      <c r="Q903" s="176"/>
      <c r="R903" s="176"/>
      <c r="S903" s="176"/>
      <c r="T903" s="32"/>
      <c r="U903" s="176"/>
      <c r="V903" s="176"/>
      <c r="W903" s="176"/>
      <c r="X903" s="176"/>
    </row>
    <row r="904" spans="2:24" s="34" customFormat="1" ht="24.95" customHeight="1" x14ac:dyDescent="0.25">
      <c r="B904" s="30"/>
      <c r="C904" s="30"/>
      <c r="D904" s="176"/>
      <c r="E904" s="32"/>
      <c r="F904" s="32"/>
      <c r="G904" s="176"/>
      <c r="H904" s="176"/>
      <c r="I904" s="176"/>
      <c r="J904" s="176"/>
      <c r="K904" s="35"/>
      <c r="L904" s="176"/>
      <c r="M904" s="131"/>
      <c r="N904" s="131"/>
      <c r="O904" s="131"/>
      <c r="P904" s="176"/>
      <c r="Q904" s="176"/>
      <c r="R904" s="176"/>
      <c r="S904" s="176"/>
      <c r="T904" s="32"/>
      <c r="U904" s="176"/>
      <c r="V904" s="176"/>
      <c r="W904" s="176"/>
      <c r="X904" s="176"/>
    </row>
    <row r="905" spans="2:24" s="34" customFormat="1" ht="24.95" customHeight="1" x14ac:dyDescent="0.25">
      <c r="B905" s="30"/>
      <c r="C905" s="30"/>
      <c r="D905" s="176"/>
      <c r="E905" s="32"/>
      <c r="F905" s="32"/>
      <c r="G905" s="176"/>
      <c r="H905" s="176"/>
      <c r="I905" s="176"/>
      <c r="J905" s="176"/>
      <c r="K905" s="35"/>
      <c r="L905" s="176"/>
      <c r="M905" s="131"/>
      <c r="N905" s="131"/>
      <c r="O905" s="131"/>
      <c r="P905" s="176"/>
      <c r="Q905" s="176"/>
      <c r="R905" s="176"/>
      <c r="S905" s="176"/>
      <c r="T905" s="32"/>
      <c r="U905" s="176"/>
      <c r="V905" s="176"/>
      <c r="W905" s="176"/>
      <c r="X905" s="176"/>
    </row>
    <row r="906" spans="2:24" s="34" customFormat="1" ht="24.95" customHeight="1" x14ac:dyDescent="0.25">
      <c r="B906" s="30"/>
      <c r="C906" s="30"/>
      <c r="D906" s="176"/>
      <c r="E906" s="32"/>
      <c r="F906" s="32"/>
      <c r="G906" s="176"/>
      <c r="H906" s="176"/>
      <c r="I906" s="176"/>
      <c r="J906" s="176"/>
      <c r="K906" s="35"/>
      <c r="L906" s="176"/>
      <c r="M906" s="131"/>
      <c r="N906" s="131"/>
      <c r="O906" s="131"/>
      <c r="P906" s="176"/>
      <c r="Q906" s="176"/>
      <c r="R906" s="176"/>
      <c r="S906" s="176"/>
      <c r="T906" s="32"/>
      <c r="U906" s="176"/>
      <c r="V906" s="176"/>
      <c r="W906" s="176"/>
      <c r="X906" s="176"/>
    </row>
    <row r="907" spans="2:24" s="34" customFormat="1" ht="24.95" customHeight="1" x14ac:dyDescent="0.25">
      <c r="B907" s="30"/>
      <c r="C907" s="30"/>
      <c r="D907" s="176"/>
      <c r="E907" s="32"/>
      <c r="F907" s="32"/>
      <c r="G907" s="176"/>
      <c r="H907" s="176"/>
      <c r="I907" s="176"/>
      <c r="J907" s="176"/>
      <c r="K907" s="35"/>
      <c r="L907" s="176"/>
      <c r="M907" s="131"/>
      <c r="N907" s="131"/>
      <c r="O907" s="131"/>
      <c r="P907" s="176"/>
      <c r="Q907" s="176"/>
      <c r="R907" s="176"/>
      <c r="S907" s="176"/>
      <c r="T907" s="32"/>
      <c r="U907" s="176"/>
      <c r="V907" s="176"/>
      <c r="W907" s="176"/>
      <c r="X907" s="176"/>
    </row>
    <row r="908" spans="2:24" s="34" customFormat="1" ht="24.95" customHeight="1" x14ac:dyDescent="0.25">
      <c r="B908" s="30"/>
      <c r="C908" s="30"/>
      <c r="D908" s="176"/>
      <c r="E908" s="32"/>
      <c r="F908" s="32"/>
      <c r="G908" s="176"/>
      <c r="H908" s="176"/>
      <c r="I908" s="176"/>
      <c r="J908" s="176"/>
      <c r="K908" s="35"/>
      <c r="L908" s="176"/>
      <c r="M908" s="131"/>
      <c r="N908" s="131"/>
      <c r="O908" s="131"/>
      <c r="P908" s="176"/>
      <c r="Q908" s="176"/>
      <c r="R908" s="176"/>
      <c r="S908" s="176"/>
      <c r="T908" s="32"/>
      <c r="U908" s="176"/>
      <c r="V908" s="176"/>
      <c r="W908" s="176"/>
      <c r="X908" s="176"/>
    </row>
    <row r="909" spans="2:24" s="34" customFormat="1" ht="24.95" customHeight="1" x14ac:dyDescent="0.25">
      <c r="B909" s="30"/>
      <c r="C909" s="30"/>
      <c r="D909" s="176"/>
      <c r="E909" s="32"/>
      <c r="F909" s="32"/>
      <c r="G909" s="176"/>
      <c r="H909" s="176"/>
      <c r="I909" s="176"/>
      <c r="J909" s="176"/>
      <c r="K909" s="35"/>
      <c r="L909" s="176"/>
      <c r="M909" s="131"/>
      <c r="N909" s="131"/>
      <c r="O909" s="131"/>
      <c r="P909" s="176"/>
      <c r="Q909" s="176"/>
      <c r="R909" s="176"/>
      <c r="S909" s="176"/>
      <c r="T909" s="32"/>
      <c r="U909" s="176"/>
      <c r="V909" s="176"/>
      <c r="W909" s="176"/>
      <c r="X909" s="176"/>
    </row>
    <row r="910" spans="2:24" s="34" customFormat="1" ht="24.95" customHeight="1" x14ac:dyDescent="0.25">
      <c r="B910" s="30"/>
      <c r="C910" s="30"/>
      <c r="D910" s="176"/>
      <c r="E910" s="32"/>
      <c r="F910" s="32"/>
      <c r="G910" s="176"/>
      <c r="H910" s="176"/>
      <c r="I910" s="176"/>
      <c r="J910" s="176"/>
      <c r="K910" s="35"/>
      <c r="L910" s="176"/>
      <c r="M910" s="131"/>
      <c r="N910" s="131"/>
      <c r="O910" s="131"/>
      <c r="P910" s="176"/>
      <c r="Q910" s="176"/>
      <c r="R910" s="176"/>
      <c r="S910" s="176"/>
      <c r="T910" s="32"/>
      <c r="U910" s="176"/>
      <c r="V910" s="176"/>
      <c r="W910" s="176"/>
      <c r="X910" s="176"/>
    </row>
    <row r="911" spans="2:24" s="34" customFormat="1" ht="24.95" customHeight="1" x14ac:dyDescent="0.25">
      <c r="B911" s="30"/>
      <c r="C911" s="30"/>
      <c r="D911" s="176"/>
      <c r="E911" s="32"/>
      <c r="F911" s="32"/>
      <c r="G911" s="176"/>
      <c r="H911" s="176"/>
      <c r="I911" s="176"/>
      <c r="J911" s="176"/>
      <c r="K911" s="35"/>
      <c r="L911" s="176"/>
      <c r="M911" s="131"/>
      <c r="N911" s="131"/>
      <c r="O911" s="131"/>
      <c r="P911" s="176"/>
      <c r="Q911" s="176"/>
      <c r="R911" s="176"/>
      <c r="S911" s="176"/>
      <c r="T911" s="32"/>
      <c r="U911" s="176"/>
      <c r="V911" s="176"/>
      <c r="W911" s="176"/>
      <c r="X911" s="176"/>
    </row>
    <row r="912" spans="2:24" s="34" customFormat="1" ht="24.95" customHeight="1" x14ac:dyDescent="0.25">
      <c r="B912" s="30"/>
      <c r="C912" s="30"/>
      <c r="D912" s="176"/>
      <c r="E912" s="32"/>
      <c r="F912" s="32"/>
      <c r="G912" s="176"/>
      <c r="H912" s="176"/>
      <c r="I912" s="176"/>
      <c r="J912" s="176"/>
      <c r="K912" s="35"/>
      <c r="L912" s="176"/>
      <c r="M912" s="131"/>
      <c r="N912" s="131"/>
      <c r="O912" s="131"/>
      <c r="P912" s="176"/>
      <c r="Q912" s="176"/>
      <c r="R912" s="176"/>
      <c r="S912" s="176"/>
      <c r="T912" s="32"/>
      <c r="U912" s="176"/>
      <c r="V912" s="176"/>
      <c r="W912" s="176"/>
      <c r="X912" s="176"/>
    </row>
    <row r="913" spans="2:24" s="34" customFormat="1" ht="24.95" customHeight="1" x14ac:dyDescent="0.25">
      <c r="B913" s="30"/>
      <c r="C913" s="30"/>
      <c r="D913" s="176"/>
      <c r="E913" s="32"/>
      <c r="F913" s="32"/>
      <c r="G913" s="176"/>
      <c r="H913" s="176"/>
      <c r="I913" s="176"/>
      <c r="J913" s="176"/>
      <c r="K913" s="35"/>
      <c r="L913" s="176"/>
      <c r="M913" s="131"/>
      <c r="N913" s="131"/>
      <c r="O913" s="131"/>
      <c r="P913" s="176"/>
      <c r="Q913" s="176"/>
      <c r="R913" s="176"/>
      <c r="S913" s="176"/>
      <c r="T913" s="32"/>
      <c r="U913" s="176"/>
      <c r="V913" s="176"/>
      <c r="W913" s="176"/>
      <c r="X913" s="176"/>
    </row>
    <row r="914" spans="2:24" s="34" customFormat="1" ht="24.95" customHeight="1" x14ac:dyDescent="0.25">
      <c r="B914" s="30"/>
      <c r="C914" s="30"/>
      <c r="D914" s="176"/>
      <c r="E914" s="32"/>
      <c r="F914" s="32"/>
      <c r="G914" s="176"/>
      <c r="H914" s="176"/>
      <c r="I914" s="176"/>
      <c r="J914" s="176"/>
      <c r="K914" s="35"/>
      <c r="L914" s="176"/>
      <c r="M914" s="131"/>
      <c r="N914" s="131"/>
      <c r="O914" s="131"/>
      <c r="P914" s="176"/>
      <c r="Q914" s="176"/>
      <c r="R914" s="176"/>
      <c r="S914" s="176"/>
      <c r="T914" s="32"/>
      <c r="U914" s="176"/>
      <c r="V914" s="176"/>
      <c r="W914" s="176"/>
      <c r="X914" s="176"/>
    </row>
    <row r="915" spans="2:24" s="34" customFormat="1" ht="24.95" customHeight="1" x14ac:dyDescent="0.25">
      <c r="B915" s="30"/>
      <c r="C915" s="30"/>
      <c r="D915" s="176"/>
      <c r="E915" s="32"/>
      <c r="F915" s="32"/>
      <c r="G915" s="176"/>
      <c r="H915" s="176"/>
      <c r="I915" s="176"/>
      <c r="J915" s="176"/>
      <c r="K915" s="35"/>
      <c r="L915" s="176"/>
      <c r="M915" s="131"/>
      <c r="N915" s="131"/>
      <c r="O915" s="131"/>
      <c r="P915" s="176"/>
      <c r="Q915" s="176"/>
      <c r="R915" s="176"/>
      <c r="S915" s="176"/>
      <c r="T915" s="32"/>
      <c r="U915" s="176"/>
      <c r="V915" s="176"/>
      <c r="W915" s="176"/>
      <c r="X915" s="176"/>
    </row>
    <row r="916" spans="2:24" s="34" customFormat="1" ht="24.95" customHeight="1" x14ac:dyDescent="0.25">
      <c r="B916" s="30"/>
      <c r="C916" s="30"/>
      <c r="D916" s="176"/>
      <c r="E916" s="32"/>
      <c r="F916" s="32"/>
      <c r="G916" s="176"/>
      <c r="H916" s="176"/>
      <c r="I916" s="176"/>
      <c r="J916" s="176"/>
      <c r="K916" s="35"/>
      <c r="L916" s="176"/>
      <c r="M916" s="131"/>
      <c r="N916" s="131"/>
      <c r="O916" s="131"/>
      <c r="P916" s="176"/>
      <c r="Q916" s="176"/>
      <c r="R916" s="176"/>
      <c r="S916" s="176"/>
      <c r="T916" s="32"/>
      <c r="U916" s="176"/>
      <c r="V916" s="176"/>
      <c r="W916" s="176"/>
      <c r="X916" s="176"/>
    </row>
    <row r="917" spans="2:24" s="34" customFormat="1" ht="24.95" customHeight="1" x14ac:dyDescent="0.25">
      <c r="B917" s="30"/>
      <c r="C917" s="30"/>
      <c r="D917" s="176"/>
      <c r="E917" s="32"/>
      <c r="F917" s="32"/>
      <c r="G917" s="176"/>
      <c r="H917" s="176"/>
      <c r="I917" s="176"/>
      <c r="J917" s="176"/>
      <c r="K917" s="35"/>
      <c r="L917" s="176"/>
      <c r="M917" s="131"/>
      <c r="N917" s="131"/>
      <c r="O917" s="131"/>
      <c r="P917" s="176"/>
      <c r="Q917" s="176"/>
      <c r="R917" s="176"/>
      <c r="S917" s="176"/>
      <c r="T917" s="32"/>
      <c r="U917" s="176"/>
      <c r="V917" s="176"/>
      <c r="W917" s="176"/>
      <c r="X917" s="176"/>
    </row>
    <row r="918" spans="2:24" s="34" customFormat="1" ht="24.95" customHeight="1" x14ac:dyDescent="0.25">
      <c r="B918" s="30"/>
      <c r="C918" s="30"/>
      <c r="D918" s="176"/>
      <c r="E918" s="32"/>
      <c r="F918" s="32"/>
      <c r="G918" s="176"/>
      <c r="H918" s="176"/>
      <c r="I918" s="176"/>
      <c r="J918" s="176"/>
      <c r="K918" s="35"/>
      <c r="L918" s="176"/>
      <c r="M918" s="131"/>
      <c r="N918" s="131"/>
      <c r="O918" s="131"/>
      <c r="P918" s="176"/>
      <c r="Q918" s="176"/>
      <c r="R918" s="176"/>
      <c r="S918" s="176"/>
      <c r="T918" s="32"/>
      <c r="U918" s="176"/>
      <c r="V918" s="176"/>
      <c r="W918" s="176"/>
      <c r="X918" s="176"/>
    </row>
    <row r="919" spans="2:24" s="34" customFormat="1" ht="24.95" customHeight="1" x14ac:dyDescent="0.25">
      <c r="B919" s="30"/>
      <c r="C919" s="30"/>
      <c r="D919" s="176"/>
      <c r="E919" s="32"/>
      <c r="F919" s="32"/>
      <c r="G919" s="176"/>
      <c r="H919" s="176"/>
      <c r="I919" s="176"/>
      <c r="J919" s="176"/>
      <c r="K919" s="35"/>
      <c r="L919" s="176"/>
      <c r="M919" s="131"/>
      <c r="N919" s="131"/>
      <c r="O919" s="131"/>
      <c r="P919" s="176"/>
      <c r="Q919" s="176"/>
      <c r="R919" s="176"/>
      <c r="S919" s="176"/>
      <c r="T919" s="32"/>
      <c r="U919" s="176"/>
      <c r="V919" s="176"/>
      <c r="W919" s="176"/>
      <c r="X919" s="176"/>
    </row>
    <row r="920" spans="2:24" s="34" customFormat="1" ht="24.95" customHeight="1" x14ac:dyDescent="0.25">
      <c r="B920" s="30"/>
      <c r="C920" s="30"/>
      <c r="D920" s="176"/>
      <c r="E920" s="32"/>
      <c r="F920" s="32"/>
      <c r="G920" s="176"/>
      <c r="H920" s="176"/>
      <c r="I920" s="176"/>
      <c r="J920" s="176"/>
      <c r="K920" s="35"/>
      <c r="L920" s="176"/>
      <c r="M920" s="131"/>
      <c r="N920" s="131"/>
      <c r="O920" s="131"/>
      <c r="P920" s="176"/>
      <c r="Q920" s="176"/>
      <c r="R920" s="176"/>
      <c r="S920" s="176"/>
      <c r="T920" s="32"/>
      <c r="U920" s="176"/>
      <c r="V920" s="176"/>
      <c r="W920" s="176"/>
      <c r="X920" s="176"/>
    </row>
    <row r="921" spans="2:24" s="34" customFormat="1" ht="24.95" customHeight="1" x14ac:dyDescent="0.25">
      <c r="B921" s="30"/>
      <c r="C921" s="30"/>
      <c r="D921" s="176"/>
      <c r="E921" s="32"/>
      <c r="F921" s="32"/>
      <c r="G921" s="176"/>
      <c r="H921" s="176"/>
      <c r="I921" s="176"/>
      <c r="J921" s="176"/>
      <c r="K921" s="35"/>
      <c r="L921" s="176"/>
      <c r="M921" s="131"/>
      <c r="N921" s="131"/>
      <c r="O921" s="131"/>
      <c r="P921" s="176"/>
      <c r="Q921" s="176"/>
      <c r="R921" s="176"/>
      <c r="S921" s="176"/>
      <c r="T921" s="32"/>
      <c r="U921" s="176"/>
      <c r="V921" s="176"/>
      <c r="W921" s="176"/>
      <c r="X921" s="176"/>
    </row>
    <row r="922" spans="2:24" s="34" customFormat="1" ht="24.95" customHeight="1" x14ac:dyDescent="0.25">
      <c r="B922" s="30"/>
      <c r="C922" s="30"/>
      <c r="D922" s="176"/>
      <c r="E922" s="32"/>
      <c r="F922" s="32"/>
      <c r="G922" s="176"/>
      <c r="H922" s="176"/>
      <c r="I922" s="176"/>
      <c r="J922" s="176"/>
      <c r="K922" s="35"/>
      <c r="L922" s="176"/>
      <c r="M922" s="131"/>
      <c r="N922" s="131"/>
      <c r="O922" s="131"/>
      <c r="P922" s="176"/>
      <c r="Q922" s="176"/>
      <c r="R922" s="176"/>
      <c r="S922" s="176"/>
      <c r="T922" s="32"/>
      <c r="U922" s="176"/>
      <c r="V922" s="176"/>
      <c r="W922" s="176"/>
      <c r="X922" s="176"/>
    </row>
    <row r="923" spans="2:24" s="34" customFormat="1" ht="24.95" customHeight="1" x14ac:dyDescent="0.25">
      <c r="B923" s="30"/>
      <c r="C923" s="30"/>
      <c r="D923" s="176"/>
      <c r="E923" s="32"/>
      <c r="F923" s="32"/>
      <c r="G923" s="176"/>
      <c r="H923" s="176"/>
      <c r="I923" s="176"/>
      <c r="J923" s="176"/>
      <c r="K923" s="35"/>
      <c r="L923" s="176"/>
      <c r="M923" s="131"/>
      <c r="N923" s="131"/>
      <c r="O923" s="131"/>
      <c r="P923" s="176"/>
      <c r="Q923" s="176"/>
      <c r="R923" s="176"/>
      <c r="S923" s="176"/>
      <c r="T923" s="32"/>
      <c r="U923" s="176"/>
      <c r="V923" s="176"/>
      <c r="W923" s="176"/>
      <c r="X923" s="176"/>
    </row>
    <row r="924" spans="2:24" s="34" customFormat="1" ht="24.95" customHeight="1" x14ac:dyDescent="0.25">
      <c r="B924" s="30"/>
      <c r="C924" s="30"/>
      <c r="D924" s="176"/>
      <c r="E924" s="32"/>
      <c r="F924" s="32"/>
      <c r="G924" s="176"/>
      <c r="H924" s="176"/>
      <c r="I924" s="176"/>
      <c r="J924" s="176"/>
      <c r="K924" s="35"/>
      <c r="L924" s="176"/>
      <c r="M924" s="131"/>
      <c r="N924" s="131"/>
      <c r="O924" s="131"/>
      <c r="P924" s="176"/>
      <c r="Q924" s="176"/>
      <c r="R924" s="176"/>
      <c r="S924" s="176"/>
      <c r="T924" s="32"/>
      <c r="U924" s="176"/>
      <c r="V924" s="176"/>
      <c r="W924" s="176"/>
      <c r="X924" s="176"/>
    </row>
    <row r="925" spans="2:24" s="34" customFormat="1" ht="24.95" customHeight="1" x14ac:dyDescent="0.25">
      <c r="B925" s="30"/>
      <c r="C925" s="30"/>
      <c r="D925" s="176"/>
      <c r="E925" s="32"/>
      <c r="F925" s="32"/>
      <c r="G925" s="176"/>
      <c r="H925" s="176"/>
      <c r="I925" s="176"/>
      <c r="J925" s="176"/>
      <c r="K925" s="35"/>
      <c r="L925" s="176"/>
      <c r="M925" s="131"/>
      <c r="N925" s="131"/>
      <c r="O925" s="131"/>
      <c r="P925" s="176"/>
      <c r="Q925" s="176"/>
      <c r="R925" s="176"/>
      <c r="S925" s="176"/>
      <c r="T925" s="32"/>
      <c r="U925" s="176"/>
      <c r="V925" s="176"/>
      <c r="W925" s="176"/>
      <c r="X925" s="176"/>
    </row>
    <row r="926" spans="2:24" s="34" customFormat="1" ht="24.95" customHeight="1" x14ac:dyDescent="0.25">
      <c r="B926" s="30"/>
      <c r="C926" s="30"/>
      <c r="D926" s="176"/>
      <c r="E926" s="32"/>
      <c r="F926" s="32"/>
      <c r="G926" s="176"/>
      <c r="H926" s="176"/>
      <c r="I926" s="176"/>
      <c r="J926" s="176"/>
      <c r="K926" s="35"/>
      <c r="L926" s="176"/>
      <c r="M926" s="131"/>
      <c r="N926" s="131"/>
      <c r="O926" s="131"/>
      <c r="P926" s="176"/>
      <c r="Q926" s="176"/>
      <c r="R926" s="176"/>
      <c r="S926" s="176"/>
      <c r="T926" s="32"/>
      <c r="U926" s="176"/>
      <c r="V926" s="176"/>
      <c r="W926" s="176"/>
      <c r="X926" s="176"/>
    </row>
    <row r="927" spans="2:24" s="34" customFormat="1" ht="24.95" customHeight="1" x14ac:dyDescent="0.25">
      <c r="B927" s="30"/>
      <c r="C927" s="30"/>
      <c r="D927" s="176"/>
      <c r="E927" s="32"/>
      <c r="F927" s="32"/>
      <c r="G927" s="176"/>
      <c r="H927" s="176"/>
      <c r="I927" s="176"/>
      <c r="J927" s="176"/>
      <c r="K927" s="35"/>
      <c r="L927" s="176"/>
      <c r="M927" s="131"/>
      <c r="N927" s="131"/>
      <c r="O927" s="131"/>
      <c r="P927" s="176"/>
      <c r="Q927" s="176"/>
      <c r="R927" s="176"/>
      <c r="S927" s="176"/>
      <c r="T927" s="32"/>
      <c r="U927" s="176"/>
      <c r="V927" s="176"/>
      <c r="W927" s="176"/>
      <c r="X927" s="176"/>
    </row>
    <row r="928" spans="2:24" s="34" customFormat="1" ht="24.95" customHeight="1" x14ac:dyDescent="0.25">
      <c r="B928" s="30"/>
      <c r="C928" s="30"/>
      <c r="D928" s="176"/>
      <c r="E928" s="32"/>
      <c r="F928" s="32"/>
      <c r="G928" s="176"/>
      <c r="H928" s="176"/>
      <c r="I928" s="176"/>
      <c r="J928" s="176"/>
      <c r="K928" s="35"/>
      <c r="L928" s="176"/>
      <c r="M928" s="131"/>
      <c r="N928" s="131"/>
      <c r="O928" s="131"/>
      <c r="P928" s="176"/>
      <c r="Q928" s="176"/>
      <c r="R928" s="176"/>
      <c r="S928" s="176"/>
      <c r="T928" s="32"/>
      <c r="U928" s="176"/>
      <c r="V928" s="176"/>
      <c r="W928" s="176"/>
      <c r="X928" s="176"/>
    </row>
    <row r="929" spans="2:24" s="34" customFormat="1" ht="24.95" customHeight="1" x14ac:dyDescent="0.25">
      <c r="B929" s="30"/>
      <c r="C929" s="30"/>
      <c r="D929" s="176"/>
      <c r="E929" s="32"/>
      <c r="F929" s="32"/>
      <c r="G929" s="176"/>
      <c r="H929" s="176"/>
      <c r="I929" s="176"/>
      <c r="J929" s="176"/>
      <c r="K929" s="35"/>
      <c r="L929" s="176"/>
      <c r="M929" s="131"/>
      <c r="N929" s="131"/>
      <c r="O929" s="131"/>
      <c r="P929" s="176"/>
      <c r="Q929" s="176"/>
      <c r="R929" s="176"/>
      <c r="S929" s="176"/>
      <c r="T929" s="32"/>
      <c r="U929" s="176"/>
      <c r="V929" s="176"/>
      <c r="W929" s="176"/>
      <c r="X929" s="176"/>
    </row>
    <row r="930" spans="2:24" s="34" customFormat="1" ht="24.95" customHeight="1" x14ac:dyDescent="0.25">
      <c r="B930" s="30"/>
      <c r="C930" s="30"/>
      <c r="D930" s="176"/>
      <c r="E930" s="32"/>
      <c r="F930" s="32"/>
      <c r="G930" s="176"/>
      <c r="H930" s="176"/>
      <c r="I930" s="176"/>
      <c r="J930" s="176"/>
      <c r="K930" s="35"/>
      <c r="L930" s="176"/>
      <c r="M930" s="131"/>
      <c r="N930" s="131"/>
      <c r="O930" s="131"/>
      <c r="P930" s="176"/>
      <c r="Q930" s="176"/>
      <c r="R930" s="176"/>
      <c r="S930" s="176"/>
      <c r="T930" s="32"/>
      <c r="U930" s="176"/>
      <c r="V930" s="176"/>
      <c r="W930" s="176"/>
      <c r="X930" s="176"/>
    </row>
    <row r="931" spans="2:24" s="34" customFormat="1" ht="24.95" customHeight="1" x14ac:dyDescent="0.25">
      <c r="B931" s="30"/>
      <c r="C931" s="30"/>
      <c r="D931" s="176"/>
      <c r="E931" s="32"/>
      <c r="F931" s="32"/>
      <c r="G931" s="176"/>
      <c r="H931" s="176"/>
      <c r="I931" s="176"/>
      <c r="J931" s="176"/>
      <c r="K931" s="35"/>
      <c r="L931" s="176"/>
      <c r="M931" s="131"/>
      <c r="N931" s="131"/>
      <c r="O931" s="131"/>
      <c r="P931" s="176"/>
      <c r="Q931" s="176"/>
      <c r="R931" s="176"/>
      <c r="S931" s="176"/>
      <c r="T931" s="32"/>
      <c r="U931" s="176"/>
      <c r="V931" s="176"/>
      <c r="W931" s="176"/>
      <c r="X931" s="176"/>
    </row>
    <row r="932" spans="2:24" s="34" customFormat="1" ht="24.95" customHeight="1" x14ac:dyDescent="0.25">
      <c r="B932" s="30"/>
      <c r="C932" s="30"/>
      <c r="D932" s="176"/>
      <c r="E932" s="32"/>
      <c r="F932" s="32"/>
      <c r="G932" s="176"/>
      <c r="H932" s="176"/>
      <c r="I932" s="176"/>
      <c r="J932" s="176"/>
      <c r="K932" s="35"/>
      <c r="L932" s="176"/>
      <c r="M932" s="131"/>
      <c r="N932" s="131"/>
      <c r="O932" s="131"/>
      <c r="P932" s="176"/>
      <c r="Q932" s="176"/>
      <c r="R932" s="176"/>
      <c r="S932" s="176"/>
      <c r="T932" s="32"/>
      <c r="U932" s="176"/>
      <c r="V932" s="176"/>
      <c r="W932" s="176"/>
      <c r="X932" s="176"/>
    </row>
    <row r="933" spans="2:24" s="34" customFormat="1" ht="24.95" customHeight="1" x14ac:dyDescent="0.25">
      <c r="B933" s="30"/>
      <c r="C933" s="30"/>
      <c r="D933" s="176"/>
      <c r="E933" s="32"/>
      <c r="F933" s="32"/>
      <c r="G933" s="176"/>
      <c r="H933" s="176"/>
      <c r="I933" s="176"/>
      <c r="J933" s="176"/>
      <c r="K933" s="35"/>
      <c r="L933" s="176"/>
      <c r="M933" s="131"/>
      <c r="N933" s="131"/>
      <c r="O933" s="131"/>
      <c r="P933" s="176"/>
      <c r="Q933" s="176"/>
      <c r="R933" s="176"/>
      <c r="S933" s="176"/>
      <c r="T933" s="32"/>
      <c r="U933" s="176"/>
      <c r="V933" s="176"/>
      <c r="W933" s="176"/>
      <c r="X933" s="176"/>
    </row>
    <row r="934" spans="2:24" s="34" customFormat="1" ht="24.95" customHeight="1" x14ac:dyDescent="0.25">
      <c r="B934" s="30"/>
      <c r="C934" s="30"/>
      <c r="D934" s="176"/>
      <c r="E934" s="32"/>
      <c r="F934" s="32"/>
      <c r="G934" s="176"/>
      <c r="H934" s="176"/>
      <c r="I934" s="176"/>
      <c r="J934" s="176"/>
      <c r="K934" s="35"/>
      <c r="L934" s="176"/>
      <c r="M934" s="131"/>
      <c r="N934" s="131"/>
      <c r="O934" s="131"/>
      <c r="P934" s="176"/>
      <c r="Q934" s="176"/>
      <c r="R934" s="176"/>
      <c r="S934" s="176"/>
      <c r="T934" s="32"/>
      <c r="U934" s="176"/>
      <c r="V934" s="176"/>
      <c r="W934" s="176"/>
      <c r="X934" s="176"/>
    </row>
    <row r="935" spans="2:24" s="34" customFormat="1" ht="24.95" customHeight="1" x14ac:dyDescent="0.25">
      <c r="B935" s="30"/>
      <c r="C935" s="30"/>
      <c r="D935" s="176"/>
      <c r="E935" s="32"/>
      <c r="F935" s="32"/>
      <c r="G935" s="176"/>
      <c r="H935" s="176"/>
      <c r="I935" s="176"/>
      <c r="J935" s="176"/>
      <c r="K935" s="35"/>
      <c r="L935" s="176"/>
      <c r="M935" s="131"/>
      <c r="N935" s="131"/>
      <c r="O935" s="131"/>
      <c r="P935" s="176"/>
      <c r="Q935" s="176"/>
      <c r="R935" s="176"/>
      <c r="S935" s="176"/>
      <c r="T935" s="32"/>
      <c r="U935" s="176"/>
      <c r="V935" s="176"/>
      <c r="W935" s="176"/>
      <c r="X935" s="176"/>
    </row>
    <row r="936" spans="2:24" s="34" customFormat="1" ht="24.95" customHeight="1" x14ac:dyDescent="0.25">
      <c r="B936" s="30"/>
      <c r="C936" s="30"/>
      <c r="D936" s="176"/>
      <c r="E936" s="32"/>
      <c r="F936" s="32"/>
      <c r="G936" s="176"/>
      <c r="H936" s="176"/>
      <c r="I936" s="176"/>
      <c r="J936" s="176"/>
      <c r="K936" s="35"/>
      <c r="L936" s="176"/>
      <c r="M936" s="131"/>
      <c r="N936" s="131"/>
      <c r="O936" s="131"/>
      <c r="P936" s="176"/>
      <c r="Q936" s="176"/>
      <c r="R936" s="176"/>
      <c r="S936" s="176"/>
      <c r="T936" s="32"/>
      <c r="U936" s="176"/>
      <c r="V936" s="176"/>
      <c r="W936" s="176"/>
      <c r="X936" s="176"/>
    </row>
    <row r="937" spans="2:24" s="34" customFormat="1" ht="24.95" customHeight="1" x14ac:dyDescent="0.25">
      <c r="B937" s="30"/>
      <c r="C937" s="30"/>
      <c r="D937" s="176"/>
      <c r="E937" s="32"/>
      <c r="F937" s="32"/>
      <c r="G937" s="176"/>
      <c r="H937" s="176"/>
      <c r="I937" s="176"/>
      <c r="J937" s="176"/>
      <c r="K937" s="35"/>
      <c r="L937" s="176"/>
      <c r="M937" s="131"/>
      <c r="N937" s="131"/>
      <c r="O937" s="131"/>
      <c r="P937" s="176"/>
      <c r="Q937" s="176"/>
      <c r="R937" s="176"/>
      <c r="S937" s="176"/>
      <c r="T937" s="32"/>
      <c r="U937" s="176"/>
      <c r="V937" s="176"/>
      <c r="W937" s="176"/>
      <c r="X937" s="176"/>
    </row>
    <row r="938" spans="2:24" s="34" customFormat="1" ht="24.95" customHeight="1" x14ac:dyDescent="0.25">
      <c r="B938" s="30"/>
      <c r="C938" s="30"/>
      <c r="D938" s="176"/>
      <c r="E938" s="32"/>
      <c r="F938" s="32"/>
      <c r="G938" s="176"/>
      <c r="H938" s="176"/>
      <c r="I938" s="176"/>
      <c r="J938" s="176"/>
      <c r="K938" s="35"/>
      <c r="L938" s="176"/>
      <c r="M938" s="131"/>
      <c r="N938" s="131"/>
      <c r="O938" s="131"/>
      <c r="P938" s="176"/>
      <c r="Q938" s="176"/>
      <c r="R938" s="176"/>
      <c r="S938" s="176"/>
      <c r="T938" s="32"/>
      <c r="U938" s="176"/>
      <c r="V938" s="176"/>
      <c r="W938" s="176"/>
      <c r="X938" s="176"/>
    </row>
    <row r="939" spans="2:24" s="34" customFormat="1" ht="24.95" customHeight="1" x14ac:dyDescent="0.25">
      <c r="B939" s="30"/>
      <c r="C939" s="30"/>
      <c r="D939" s="176"/>
      <c r="E939" s="32"/>
      <c r="F939" s="32"/>
      <c r="G939" s="176"/>
      <c r="H939" s="176"/>
      <c r="I939" s="176"/>
      <c r="J939" s="176"/>
      <c r="K939" s="35"/>
      <c r="L939" s="176"/>
      <c r="M939" s="131"/>
      <c r="N939" s="131"/>
      <c r="O939" s="131"/>
      <c r="P939" s="176"/>
      <c r="Q939" s="176"/>
      <c r="R939" s="176"/>
      <c r="S939" s="176"/>
      <c r="T939" s="32"/>
      <c r="U939" s="176"/>
      <c r="V939" s="176"/>
      <c r="W939" s="176"/>
      <c r="X939" s="176"/>
    </row>
    <row r="940" spans="2:24" s="34" customFormat="1" ht="24.95" customHeight="1" x14ac:dyDescent="0.25">
      <c r="B940" s="30"/>
      <c r="C940" s="30"/>
      <c r="D940" s="176"/>
      <c r="E940" s="32"/>
      <c r="F940" s="32"/>
      <c r="G940" s="176"/>
      <c r="H940" s="176"/>
      <c r="I940" s="176"/>
      <c r="J940" s="176"/>
      <c r="K940" s="35"/>
      <c r="L940" s="176"/>
      <c r="M940" s="131"/>
      <c r="N940" s="131"/>
      <c r="O940" s="131"/>
      <c r="P940" s="176"/>
      <c r="Q940" s="176"/>
      <c r="R940" s="176"/>
      <c r="S940" s="176"/>
      <c r="T940" s="32"/>
      <c r="U940" s="176"/>
      <c r="V940" s="176"/>
      <c r="W940" s="176"/>
      <c r="X940" s="176"/>
    </row>
    <row r="941" spans="2:24" s="34" customFormat="1" ht="24.95" customHeight="1" x14ac:dyDescent="0.25">
      <c r="B941" s="30"/>
      <c r="C941" s="30"/>
      <c r="D941" s="176"/>
      <c r="E941" s="32"/>
      <c r="F941" s="32"/>
      <c r="G941" s="176"/>
      <c r="H941" s="176"/>
      <c r="I941" s="176"/>
      <c r="J941" s="176"/>
      <c r="K941" s="35"/>
      <c r="L941" s="176"/>
      <c r="M941" s="131"/>
      <c r="N941" s="131"/>
      <c r="O941" s="131"/>
      <c r="P941" s="176"/>
      <c r="Q941" s="176"/>
      <c r="R941" s="176"/>
      <c r="S941" s="176"/>
      <c r="T941" s="32"/>
      <c r="U941" s="176"/>
      <c r="V941" s="176"/>
      <c r="W941" s="176"/>
      <c r="X941" s="176"/>
    </row>
    <row r="942" spans="2:24" s="34" customFormat="1" ht="24.95" customHeight="1" x14ac:dyDescent="0.25">
      <c r="B942" s="30"/>
      <c r="C942" s="30"/>
      <c r="D942" s="176"/>
      <c r="E942" s="32"/>
      <c r="F942" s="32"/>
      <c r="G942" s="176"/>
      <c r="H942" s="176"/>
      <c r="I942" s="176"/>
      <c r="J942" s="176"/>
      <c r="K942" s="35"/>
      <c r="L942" s="176"/>
      <c r="M942" s="131"/>
      <c r="N942" s="131"/>
      <c r="O942" s="131"/>
      <c r="P942" s="176"/>
      <c r="Q942" s="176"/>
      <c r="R942" s="176"/>
      <c r="S942" s="176"/>
      <c r="T942" s="32"/>
      <c r="U942" s="176"/>
      <c r="V942" s="176"/>
      <c r="W942" s="176"/>
      <c r="X942" s="176"/>
    </row>
    <row r="943" spans="2:24" s="34" customFormat="1" ht="24.95" customHeight="1" x14ac:dyDescent="0.25">
      <c r="B943" s="30"/>
      <c r="C943" s="30"/>
      <c r="D943" s="176"/>
      <c r="E943" s="32"/>
      <c r="F943" s="32"/>
      <c r="G943" s="176"/>
      <c r="H943" s="176"/>
      <c r="I943" s="176"/>
      <c r="J943" s="176"/>
      <c r="K943" s="35"/>
      <c r="L943" s="176"/>
      <c r="M943" s="131"/>
      <c r="N943" s="131"/>
      <c r="O943" s="131"/>
      <c r="P943" s="176"/>
      <c r="Q943" s="176"/>
      <c r="R943" s="176"/>
      <c r="S943" s="176"/>
      <c r="T943" s="32"/>
      <c r="U943" s="176"/>
      <c r="V943" s="176"/>
      <c r="W943" s="176"/>
      <c r="X943" s="176"/>
    </row>
    <row r="944" spans="2:24" s="34" customFormat="1" ht="24.95" customHeight="1" x14ac:dyDescent="0.25">
      <c r="B944" s="30"/>
      <c r="C944" s="30"/>
      <c r="D944" s="176"/>
      <c r="E944" s="32"/>
      <c r="F944" s="32"/>
      <c r="G944" s="176"/>
      <c r="H944" s="176"/>
      <c r="I944" s="176"/>
      <c r="J944" s="176"/>
      <c r="K944" s="35"/>
      <c r="L944" s="176"/>
      <c r="M944" s="131"/>
      <c r="N944" s="131"/>
      <c r="O944" s="131"/>
      <c r="P944" s="176"/>
      <c r="Q944" s="176"/>
      <c r="R944" s="176"/>
      <c r="S944" s="176"/>
      <c r="T944" s="32"/>
      <c r="U944" s="176"/>
      <c r="V944" s="176"/>
      <c r="W944" s="176"/>
      <c r="X944" s="176"/>
    </row>
    <row r="945" spans="2:24" s="34" customFormat="1" ht="24.95" customHeight="1" x14ac:dyDescent="0.25">
      <c r="B945" s="30"/>
      <c r="C945" s="30"/>
      <c r="D945" s="176"/>
      <c r="E945" s="32"/>
      <c r="F945" s="32"/>
      <c r="G945" s="176"/>
      <c r="H945" s="176"/>
      <c r="I945" s="176"/>
      <c r="J945" s="176"/>
      <c r="K945" s="35"/>
      <c r="L945" s="176"/>
      <c r="M945" s="131"/>
      <c r="N945" s="131"/>
      <c r="O945" s="131"/>
      <c r="P945" s="176"/>
      <c r="Q945" s="176"/>
      <c r="R945" s="176"/>
      <c r="S945" s="176"/>
      <c r="T945" s="32"/>
      <c r="U945" s="176"/>
      <c r="V945" s="176"/>
      <c r="W945" s="176"/>
      <c r="X945" s="176"/>
    </row>
    <row r="946" spans="2:24" s="34" customFormat="1" ht="24.95" customHeight="1" x14ac:dyDescent="0.25">
      <c r="B946" s="30"/>
      <c r="C946" s="30"/>
      <c r="D946" s="176"/>
      <c r="E946" s="32"/>
      <c r="F946" s="32"/>
      <c r="G946" s="176"/>
      <c r="H946" s="176"/>
      <c r="I946" s="176"/>
      <c r="J946" s="176"/>
      <c r="K946" s="35"/>
      <c r="L946" s="176"/>
      <c r="M946" s="131"/>
      <c r="N946" s="131"/>
      <c r="O946" s="131"/>
      <c r="P946" s="176"/>
      <c r="Q946" s="176"/>
      <c r="R946" s="176"/>
      <c r="S946" s="176"/>
      <c r="T946" s="32"/>
      <c r="U946" s="176"/>
      <c r="V946" s="176"/>
      <c r="W946" s="176"/>
      <c r="X946" s="176"/>
    </row>
    <row r="947" spans="2:24" s="34" customFormat="1" ht="24.95" customHeight="1" x14ac:dyDescent="0.25">
      <c r="B947" s="30"/>
      <c r="C947" s="30"/>
      <c r="D947" s="176"/>
      <c r="E947" s="32"/>
      <c r="F947" s="32"/>
      <c r="G947" s="176"/>
      <c r="H947" s="176"/>
      <c r="I947" s="176"/>
      <c r="J947" s="176"/>
      <c r="K947" s="35"/>
      <c r="L947" s="176"/>
      <c r="M947" s="131"/>
      <c r="N947" s="131"/>
      <c r="O947" s="131"/>
      <c r="P947" s="176"/>
      <c r="Q947" s="176"/>
      <c r="R947" s="176"/>
      <c r="S947" s="176"/>
      <c r="T947" s="32"/>
      <c r="U947" s="176"/>
      <c r="V947" s="176"/>
      <c r="W947" s="176"/>
      <c r="X947" s="176"/>
    </row>
    <row r="948" spans="2:24" s="34" customFormat="1" ht="24.95" customHeight="1" x14ac:dyDescent="0.25">
      <c r="B948" s="30"/>
      <c r="C948" s="30"/>
      <c r="D948" s="176"/>
      <c r="E948" s="32"/>
      <c r="F948" s="32"/>
      <c r="G948" s="176"/>
      <c r="H948" s="176"/>
      <c r="I948" s="176"/>
      <c r="J948" s="176"/>
      <c r="K948" s="35"/>
      <c r="L948" s="176"/>
      <c r="M948" s="131"/>
      <c r="N948" s="131"/>
      <c r="O948" s="131"/>
      <c r="P948" s="176"/>
      <c r="Q948" s="176"/>
      <c r="R948" s="176"/>
      <c r="S948" s="176"/>
      <c r="T948" s="32"/>
      <c r="U948" s="176"/>
      <c r="V948" s="176"/>
      <c r="W948" s="176"/>
      <c r="X948" s="176"/>
    </row>
    <row r="949" spans="2:24" s="34" customFormat="1" ht="24.95" customHeight="1" x14ac:dyDescent="0.25">
      <c r="B949" s="30"/>
      <c r="C949" s="30"/>
      <c r="D949" s="176"/>
      <c r="E949" s="32"/>
      <c r="F949" s="32"/>
      <c r="G949" s="176"/>
      <c r="H949" s="176"/>
      <c r="I949" s="176"/>
      <c r="J949" s="176"/>
      <c r="K949" s="35"/>
      <c r="L949" s="176"/>
      <c r="M949" s="131"/>
      <c r="N949" s="131"/>
      <c r="O949" s="131"/>
      <c r="P949" s="176"/>
      <c r="Q949" s="176"/>
      <c r="R949" s="176"/>
      <c r="S949" s="176"/>
      <c r="T949" s="32"/>
      <c r="U949" s="176"/>
      <c r="V949" s="176"/>
      <c r="W949" s="176"/>
      <c r="X949" s="176"/>
    </row>
    <row r="950" spans="2:24" s="34" customFormat="1" ht="24.95" customHeight="1" x14ac:dyDescent="0.25">
      <c r="B950" s="30"/>
      <c r="C950" s="30"/>
      <c r="D950" s="176"/>
      <c r="E950" s="32"/>
      <c r="F950" s="32"/>
      <c r="G950" s="176"/>
      <c r="H950" s="176"/>
      <c r="I950" s="176"/>
      <c r="J950" s="176"/>
      <c r="K950" s="35"/>
      <c r="L950" s="176"/>
      <c r="M950" s="131"/>
      <c r="N950" s="131"/>
      <c r="O950" s="131"/>
      <c r="P950" s="176"/>
      <c r="Q950" s="176"/>
      <c r="R950" s="176"/>
      <c r="S950" s="176"/>
      <c r="T950" s="32"/>
      <c r="U950" s="176"/>
      <c r="V950" s="176"/>
      <c r="W950" s="176"/>
      <c r="X950" s="176"/>
    </row>
    <row r="951" spans="2:24" s="34" customFormat="1" ht="24.95" customHeight="1" x14ac:dyDescent="0.25">
      <c r="B951" s="30"/>
      <c r="C951" s="30"/>
      <c r="D951" s="176"/>
      <c r="E951" s="32"/>
      <c r="F951" s="32"/>
      <c r="G951" s="176"/>
      <c r="H951" s="176"/>
      <c r="I951" s="176"/>
      <c r="J951" s="176"/>
      <c r="K951" s="35"/>
      <c r="L951" s="176"/>
      <c r="M951" s="131"/>
      <c r="N951" s="131"/>
      <c r="O951" s="131"/>
      <c r="P951" s="176"/>
      <c r="Q951" s="176"/>
      <c r="R951" s="176"/>
      <c r="S951" s="176"/>
      <c r="T951" s="32"/>
      <c r="U951" s="176"/>
      <c r="V951" s="176"/>
      <c r="W951" s="176"/>
      <c r="X951" s="176"/>
    </row>
    <row r="952" spans="2:24" s="130" customFormat="1" ht="24.95" customHeight="1" x14ac:dyDescent="0.25">
      <c r="B952" s="30"/>
      <c r="C952" s="30"/>
      <c r="D952" s="176"/>
      <c r="E952" s="32"/>
      <c r="F952" s="32"/>
      <c r="G952" s="176"/>
      <c r="H952" s="176"/>
      <c r="I952" s="176"/>
      <c r="J952" s="176"/>
      <c r="K952" s="35"/>
      <c r="L952" s="176"/>
      <c r="M952" s="131"/>
      <c r="N952" s="131"/>
      <c r="O952" s="131"/>
      <c r="P952" s="176"/>
      <c r="Q952" s="176"/>
      <c r="R952" s="176"/>
      <c r="S952" s="176"/>
      <c r="T952" s="32"/>
      <c r="U952" s="176"/>
      <c r="V952" s="176"/>
      <c r="W952" s="176"/>
      <c r="X952" s="176"/>
    </row>
    <row r="953" spans="2:24" s="34" customFormat="1" ht="24.95" customHeight="1" x14ac:dyDescent="0.25">
      <c r="B953" s="30"/>
      <c r="C953" s="30"/>
      <c r="D953" s="176"/>
      <c r="E953" s="32"/>
      <c r="F953" s="32"/>
      <c r="G953" s="176"/>
      <c r="H953" s="176"/>
      <c r="I953" s="176"/>
      <c r="J953" s="176"/>
      <c r="K953" s="35"/>
      <c r="L953" s="176"/>
      <c r="M953" s="131"/>
      <c r="N953" s="131"/>
      <c r="O953" s="131"/>
      <c r="P953" s="176"/>
      <c r="Q953" s="176"/>
      <c r="R953" s="176"/>
      <c r="S953" s="176"/>
      <c r="T953" s="32"/>
      <c r="U953" s="176"/>
      <c r="V953" s="176"/>
      <c r="W953" s="176"/>
      <c r="X953" s="176"/>
    </row>
    <row r="954" spans="2:24" s="34" customFormat="1" ht="24.95" customHeight="1" x14ac:dyDescent="0.25">
      <c r="B954" s="30"/>
      <c r="C954" s="30"/>
      <c r="D954" s="176"/>
      <c r="E954" s="32"/>
      <c r="F954" s="32"/>
      <c r="G954" s="176"/>
      <c r="H954" s="176"/>
      <c r="I954" s="176"/>
      <c r="J954" s="176"/>
      <c r="K954" s="35"/>
      <c r="L954" s="176"/>
      <c r="M954" s="131"/>
      <c r="N954" s="131"/>
      <c r="O954" s="131"/>
      <c r="P954" s="176"/>
      <c r="Q954" s="176"/>
      <c r="R954" s="176"/>
      <c r="S954" s="176"/>
      <c r="T954" s="32"/>
      <c r="U954" s="176"/>
      <c r="V954" s="176"/>
      <c r="W954" s="176"/>
      <c r="X954" s="176"/>
    </row>
    <row r="955" spans="2:24" s="34" customFormat="1" ht="24.95" customHeight="1" x14ac:dyDescent="0.25">
      <c r="B955" s="30"/>
      <c r="C955" s="30"/>
      <c r="D955" s="176"/>
      <c r="E955" s="32"/>
      <c r="F955" s="32"/>
      <c r="G955" s="176"/>
      <c r="H955" s="176"/>
      <c r="I955" s="176"/>
      <c r="J955" s="176"/>
      <c r="K955" s="35"/>
      <c r="L955" s="176"/>
      <c r="M955" s="131"/>
      <c r="N955" s="131"/>
      <c r="O955" s="131"/>
      <c r="P955" s="176"/>
      <c r="Q955" s="176"/>
      <c r="R955" s="176"/>
      <c r="S955" s="176"/>
      <c r="T955" s="32"/>
      <c r="U955" s="176"/>
      <c r="V955" s="176"/>
      <c r="W955" s="176"/>
      <c r="X955" s="176"/>
    </row>
    <row r="956" spans="2:24" s="34" customFormat="1" ht="24.95" customHeight="1" x14ac:dyDescent="0.25">
      <c r="B956" s="30"/>
      <c r="C956" s="30"/>
      <c r="D956" s="176"/>
      <c r="E956" s="32"/>
      <c r="F956" s="32"/>
      <c r="G956" s="176"/>
      <c r="H956" s="176"/>
      <c r="I956" s="176"/>
      <c r="J956" s="176"/>
      <c r="K956" s="35"/>
      <c r="L956" s="176"/>
      <c r="M956" s="131"/>
      <c r="N956" s="131"/>
      <c r="O956" s="131"/>
      <c r="P956" s="176"/>
      <c r="Q956" s="176"/>
      <c r="R956" s="176"/>
      <c r="S956" s="176"/>
      <c r="T956" s="32"/>
      <c r="U956" s="176"/>
      <c r="V956" s="176"/>
      <c r="W956" s="176"/>
      <c r="X956" s="176"/>
    </row>
    <row r="957" spans="2:24" s="34" customFormat="1" ht="24.95" customHeight="1" x14ac:dyDescent="0.25">
      <c r="B957" s="30"/>
      <c r="C957" s="30"/>
      <c r="D957" s="176"/>
      <c r="E957" s="32"/>
      <c r="F957" s="32"/>
      <c r="G957" s="176"/>
      <c r="H957" s="176"/>
      <c r="I957" s="176"/>
      <c r="J957" s="176"/>
      <c r="K957" s="35"/>
      <c r="L957" s="176"/>
      <c r="M957" s="131"/>
      <c r="N957" s="131"/>
      <c r="O957" s="131"/>
      <c r="P957" s="176"/>
      <c r="Q957" s="176"/>
      <c r="R957" s="176"/>
      <c r="S957" s="176"/>
      <c r="T957" s="32"/>
      <c r="U957" s="176"/>
      <c r="V957" s="176"/>
      <c r="W957" s="176"/>
      <c r="X957" s="176"/>
    </row>
    <row r="958" spans="2:24" s="34" customFormat="1" ht="24.95" customHeight="1" x14ac:dyDescent="0.25">
      <c r="B958" s="30"/>
      <c r="C958" s="30"/>
      <c r="D958" s="176"/>
      <c r="E958" s="32"/>
      <c r="F958" s="32"/>
      <c r="G958" s="176"/>
      <c r="H958" s="176"/>
      <c r="I958" s="176"/>
      <c r="J958" s="176"/>
      <c r="K958" s="35"/>
      <c r="L958" s="176"/>
      <c r="M958" s="131"/>
      <c r="N958" s="131"/>
      <c r="O958" s="131"/>
      <c r="P958" s="176"/>
      <c r="Q958" s="176"/>
      <c r="R958" s="176"/>
      <c r="S958" s="176"/>
      <c r="T958" s="32"/>
      <c r="U958" s="176"/>
      <c r="V958" s="176"/>
      <c r="W958" s="176"/>
      <c r="X958" s="176"/>
    </row>
    <row r="959" spans="2:24" s="34" customFormat="1" ht="24.95" customHeight="1" x14ac:dyDescent="0.25">
      <c r="B959" s="30"/>
      <c r="C959" s="30"/>
      <c r="D959" s="176"/>
      <c r="E959" s="32"/>
      <c r="F959" s="32"/>
      <c r="G959" s="176"/>
      <c r="H959" s="176"/>
      <c r="I959" s="176"/>
      <c r="J959" s="176"/>
      <c r="K959" s="35"/>
      <c r="L959" s="176"/>
      <c r="M959" s="131"/>
      <c r="N959" s="131"/>
      <c r="O959" s="131"/>
      <c r="P959" s="176"/>
      <c r="Q959" s="176"/>
      <c r="R959" s="176"/>
      <c r="S959" s="176"/>
      <c r="T959" s="32"/>
      <c r="U959" s="176"/>
      <c r="V959" s="176"/>
      <c r="W959" s="176"/>
      <c r="X959" s="176"/>
    </row>
    <row r="960" spans="2:24" s="34" customFormat="1" ht="24.95" customHeight="1" x14ac:dyDescent="0.25">
      <c r="B960" s="30"/>
      <c r="C960" s="30"/>
      <c r="D960" s="176"/>
      <c r="E960" s="32"/>
      <c r="F960" s="32"/>
      <c r="G960" s="176"/>
      <c r="H960" s="176"/>
      <c r="I960" s="176"/>
      <c r="J960" s="176"/>
      <c r="K960" s="35"/>
      <c r="L960" s="176"/>
      <c r="M960" s="131"/>
      <c r="N960" s="131"/>
      <c r="O960" s="131"/>
      <c r="P960" s="176"/>
      <c r="Q960" s="176"/>
      <c r="R960" s="176"/>
      <c r="S960" s="176"/>
      <c r="T960" s="32"/>
      <c r="U960" s="176"/>
      <c r="V960" s="176"/>
      <c r="W960" s="176"/>
      <c r="X960" s="176"/>
    </row>
    <row r="961" spans="2:24" s="34" customFormat="1" ht="24.95" customHeight="1" x14ac:dyDescent="0.25">
      <c r="B961" s="30"/>
      <c r="C961" s="30"/>
      <c r="D961" s="176"/>
      <c r="E961" s="32"/>
      <c r="F961" s="32"/>
      <c r="G961" s="176"/>
      <c r="H961" s="176"/>
      <c r="I961" s="176"/>
      <c r="J961" s="176"/>
      <c r="K961" s="35"/>
      <c r="L961" s="176"/>
      <c r="M961" s="131"/>
      <c r="N961" s="131"/>
      <c r="O961" s="131"/>
      <c r="P961" s="176"/>
      <c r="Q961" s="176"/>
      <c r="R961" s="176"/>
      <c r="S961" s="176"/>
      <c r="T961" s="32"/>
      <c r="U961" s="176"/>
      <c r="V961" s="176"/>
      <c r="W961" s="176"/>
      <c r="X961" s="176"/>
    </row>
    <row r="962" spans="2:24" s="34" customFormat="1" ht="24.95" customHeight="1" x14ac:dyDescent="0.25">
      <c r="B962" s="30"/>
      <c r="C962" s="30"/>
      <c r="D962" s="176"/>
      <c r="E962" s="32"/>
      <c r="F962" s="32"/>
      <c r="G962" s="176"/>
      <c r="H962" s="176"/>
      <c r="I962" s="176"/>
      <c r="J962" s="176"/>
      <c r="K962" s="35"/>
      <c r="L962" s="176"/>
      <c r="M962" s="131"/>
      <c r="N962" s="131"/>
      <c r="O962" s="131"/>
      <c r="P962" s="176"/>
      <c r="Q962" s="176"/>
      <c r="R962" s="176"/>
      <c r="S962" s="176"/>
      <c r="T962" s="32"/>
      <c r="U962" s="176"/>
      <c r="V962" s="176"/>
      <c r="W962" s="176"/>
      <c r="X962" s="176"/>
    </row>
    <row r="963" spans="2:24" s="34" customFormat="1" ht="24.95" customHeight="1" x14ac:dyDescent="0.25">
      <c r="B963" s="30"/>
      <c r="C963" s="30"/>
      <c r="D963" s="176"/>
      <c r="E963" s="32"/>
      <c r="F963" s="32"/>
      <c r="G963" s="176"/>
      <c r="H963" s="176"/>
      <c r="I963" s="176"/>
      <c r="J963" s="176"/>
      <c r="K963" s="35"/>
      <c r="L963" s="176"/>
      <c r="M963" s="131"/>
      <c r="N963" s="131"/>
      <c r="O963" s="131"/>
      <c r="P963" s="176"/>
      <c r="Q963" s="176"/>
      <c r="R963" s="176"/>
      <c r="S963" s="176"/>
      <c r="T963" s="32"/>
      <c r="U963" s="176"/>
      <c r="V963" s="176"/>
      <c r="W963" s="176"/>
      <c r="X963" s="176"/>
    </row>
    <row r="964" spans="2:24" s="34" customFormat="1" ht="24.95" customHeight="1" x14ac:dyDescent="0.25">
      <c r="B964" s="30"/>
      <c r="C964" s="30"/>
      <c r="D964" s="176"/>
      <c r="E964" s="32"/>
      <c r="F964" s="32"/>
      <c r="G964" s="176"/>
      <c r="H964" s="176"/>
      <c r="I964" s="176"/>
      <c r="J964" s="176"/>
      <c r="K964" s="35"/>
      <c r="L964" s="176"/>
      <c r="M964" s="131"/>
      <c r="N964" s="131"/>
      <c r="O964" s="131"/>
      <c r="P964" s="176"/>
      <c r="Q964" s="176"/>
      <c r="R964" s="176"/>
      <c r="S964" s="176"/>
      <c r="T964" s="32"/>
      <c r="U964" s="176"/>
      <c r="V964" s="176"/>
      <c r="W964" s="176"/>
      <c r="X964" s="176"/>
    </row>
    <row r="965" spans="2:24" s="34" customFormat="1" ht="24.95" customHeight="1" x14ac:dyDescent="0.25">
      <c r="B965" s="30"/>
      <c r="C965" s="30"/>
      <c r="D965" s="176"/>
      <c r="E965" s="32"/>
      <c r="F965" s="32"/>
      <c r="G965" s="176"/>
      <c r="H965" s="176"/>
      <c r="I965" s="176"/>
      <c r="J965" s="176"/>
      <c r="K965" s="35"/>
      <c r="L965" s="176"/>
      <c r="M965" s="131"/>
      <c r="N965" s="131"/>
      <c r="O965" s="131"/>
      <c r="P965" s="176"/>
      <c r="Q965" s="176"/>
      <c r="R965" s="176"/>
      <c r="S965" s="176"/>
      <c r="T965" s="32"/>
      <c r="U965" s="176"/>
      <c r="V965" s="176"/>
      <c r="W965" s="176"/>
      <c r="X965" s="176"/>
    </row>
    <row r="966" spans="2:24" s="34" customFormat="1" ht="24.95" customHeight="1" x14ac:dyDescent="0.25">
      <c r="B966" s="30"/>
      <c r="C966" s="30"/>
      <c r="D966" s="176"/>
      <c r="E966" s="32"/>
      <c r="F966" s="32"/>
      <c r="G966" s="176"/>
      <c r="H966" s="176"/>
      <c r="I966" s="176"/>
      <c r="J966" s="176"/>
      <c r="K966" s="35"/>
      <c r="L966" s="176"/>
      <c r="M966" s="131"/>
      <c r="N966" s="131"/>
      <c r="O966" s="131"/>
      <c r="P966" s="176"/>
      <c r="Q966" s="176"/>
      <c r="R966" s="176"/>
      <c r="S966" s="176"/>
      <c r="T966" s="32"/>
      <c r="U966" s="176"/>
      <c r="V966" s="176"/>
      <c r="W966" s="176"/>
      <c r="X966" s="176"/>
    </row>
    <row r="967" spans="2:24" s="34" customFormat="1" ht="24.95" customHeight="1" x14ac:dyDescent="0.25">
      <c r="B967" s="30"/>
      <c r="C967" s="30"/>
      <c r="D967" s="176"/>
      <c r="E967" s="32"/>
      <c r="F967" s="32"/>
      <c r="G967" s="176"/>
      <c r="H967" s="176"/>
      <c r="I967" s="176"/>
      <c r="J967" s="176"/>
      <c r="K967" s="35"/>
      <c r="L967" s="176"/>
      <c r="M967" s="131"/>
      <c r="N967" s="131"/>
      <c r="O967" s="131"/>
      <c r="P967" s="176"/>
      <c r="Q967" s="176"/>
      <c r="R967" s="176"/>
      <c r="S967" s="176"/>
      <c r="T967" s="32"/>
      <c r="U967" s="176"/>
      <c r="V967" s="176"/>
      <c r="W967" s="176"/>
      <c r="X967" s="176"/>
    </row>
    <row r="968" spans="2:24" s="34" customFormat="1" ht="24.95" customHeight="1" x14ac:dyDescent="0.25">
      <c r="B968" s="30"/>
      <c r="C968" s="30"/>
      <c r="D968" s="176"/>
      <c r="E968" s="32"/>
      <c r="F968" s="32"/>
      <c r="G968" s="176"/>
      <c r="H968" s="176"/>
      <c r="I968" s="176"/>
      <c r="J968" s="176"/>
      <c r="K968" s="35"/>
      <c r="L968" s="176"/>
      <c r="M968" s="131"/>
      <c r="N968" s="131"/>
      <c r="O968" s="131"/>
      <c r="P968" s="176"/>
      <c r="Q968" s="176"/>
      <c r="R968" s="176"/>
      <c r="S968" s="176"/>
      <c r="T968" s="32"/>
      <c r="U968" s="176"/>
      <c r="V968" s="176"/>
      <c r="W968" s="176"/>
      <c r="X968" s="176"/>
    </row>
    <row r="969" spans="2:24" s="34" customFormat="1" ht="24.95" customHeight="1" x14ac:dyDescent="0.25">
      <c r="B969" s="30"/>
      <c r="C969" s="30"/>
      <c r="D969" s="176"/>
      <c r="E969" s="32"/>
      <c r="F969" s="32"/>
      <c r="G969" s="176"/>
      <c r="H969" s="176"/>
      <c r="I969" s="176"/>
      <c r="J969" s="176"/>
      <c r="K969" s="35"/>
      <c r="L969" s="176"/>
      <c r="M969" s="131"/>
      <c r="N969" s="131"/>
      <c r="O969" s="131"/>
      <c r="P969" s="176"/>
      <c r="Q969" s="176"/>
      <c r="R969" s="176"/>
      <c r="S969" s="176"/>
      <c r="T969" s="32"/>
      <c r="U969" s="176"/>
      <c r="V969" s="176"/>
      <c r="W969" s="176"/>
      <c r="X969" s="176"/>
    </row>
    <row r="970" spans="2:24" s="34" customFormat="1" ht="24.95" customHeight="1" x14ac:dyDescent="0.25">
      <c r="B970" s="30"/>
      <c r="C970" s="30"/>
      <c r="D970" s="176"/>
      <c r="E970" s="32"/>
      <c r="F970" s="32"/>
      <c r="G970" s="176"/>
      <c r="H970" s="176"/>
      <c r="I970" s="176"/>
      <c r="J970" s="176"/>
      <c r="K970" s="35"/>
      <c r="L970" s="176"/>
      <c r="M970" s="131"/>
      <c r="N970" s="131"/>
      <c r="O970" s="131"/>
      <c r="P970" s="176"/>
      <c r="Q970" s="176"/>
      <c r="R970" s="176"/>
      <c r="S970" s="176"/>
      <c r="T970" s="32"/>
      <c r="U970" s="176"/>
      <c r="V970" s="176"/>
      <c r="W970" s="176"/>
      <c r="X970" s="176"/>
    </row>
    <row r="971" spans="2:24" s="34" customFormat="1" ht="24.95" customHeight="1" x14ac:dyDescent="0.25">
      <c r="B971" s="30"/>
      <c r="C971" s="30"/>
      <c r="D971" s="176"/>
      <c r="E971" s="32"/>
      <c r="F971" s="32"/>
      <c r="G971" s="176"/>
      <c r="H971" s="176"/>
      <c r="I971" s="176"/>
      <c r="J971" s="176"/>
      <c r="K971" s="35"/>
      <c r="L971" s="176"/>
      <c r="M971" s="131"/>
      <c r="N971" s="131"/>
      <c r="O971" s="131"/>
      <c r="P971" s="176"/>
      <c r="Q971" s="176"/>
      <c r="R971" s="176"/>
      <c r="S971" s="176"/>
      <c r="T971" s="32"/>
      <c r="U971" s="176"/>
      <c r="V971" s="176"/>
      <c r="W971" s="176"/>
      <c r="X971" s="176"/>
    </row>
    <row r="972" spans="2:24" s="34" customFormat="1" ht="24.95" customHeight="1" x14ac:dyDescent="0.25">
      <c r="B972" s="30"/>
      <c r="C972" s="30"/>
      <c r="D972" s="176"/>
      <c r="E972" s="32"/>
      <c r="F972" s="32"/>
      <c r="G972" s="176"/>
      <c r="H972" s="176"/>
      <c r="I972" s="176"/>
      <c r="J972" s="176"/>
      <c r="K972" s="35"/>
      <c r="L972" s="176"/>
      <c r="M972" s="131"/>
      <c r="N972" s="131"/>
      <c r="O972" s="131"/>
      <c r="P972" s="176"/>
      <c r="Q972" s="176"/>
      <c r="R972" s="176"/>
      <c r="S972" s="176"/>
      <c r="T972" s="32"/>
      <c r="U972" s="176"/>
      <c r="V972" s="176"/>
      <c r="W972" s="176"/>
      <c r="X972" s="176"/>
    </row>
    <row r="973" spans="2:24" s="34" customFormat="1" ht="24.95" customHeight="1" x14ac:dyDescent="0.25">
      <c r="B973" s="30"/>
      <c r="C973" s="30"/>
      <c r="D973" s="176"/>
      <c r="E973" s="32"/>
      <c r="F973" s="32"/>
      <c r="G973" s="176"/>
      <c r="H973" s="176"/>
      <c r="I973" s="176"/>
      <c r="J973" s="176"/>
      <c r="K973" s="35"/>
      <c r="L973" s="176"/>
      <c r="M973" s="131"/>
      <c r="N973" s="131"/>
      <c r="O973" s="131"/>
      <c r="P973" s="176"/>
      <c r="Q973" s="176"/>
      <c r="R973" s="176"/>
      <c r="S973" s="176"/>
      <c r="T973" s="32"/>
      <c r="U973" s="176"/>
      <c r="V973" s="176"/>
      <c r="W973" s="176"/>
      <c r="X973" s="176"/>
    </row>
    <row r="974" spans="2:24" s="34" customFormat="1" ht="24.95" customHeight="1" x14ac:dyDescent="0.25">
      <c r="B974" s="30"/>
      <c r="C974" s="30"/>
      <c r="D974" s="176"/>
      <c r="E974" s="32"/>
      <c r="F974" s="32"/>
      <c r="G974" s="176"/>
      <c r="H974" s="176"/>
      <c r="I974" s="176"/>
      <c r="J974" s="176"/>
      <c r="K974" s="35"/>
      <c r="L974" s="176"/>
      <c r="M974" s="131"/>
      <c r="N974" s="131"/>
      <c r="O974" s="131"/>
      <c r="P974" s="176"/>
      <c r="Q974" s="176"/>
      <c r="R974" s="176"/>
      <c r="S974" s="176"/>
      <c r="T974" s="32"/>
      <c r="U974" s="176"/>
      <c r="V974" s="176"/>
      <c r="W974" s="176"/>
      <c r="X974" s="176"/>
    </row>
    <row r="975" spans="2:24" s="34" customFormat="1" ht="24.95" customHeight="1" x14ac:dyDescent="0.25">
      <c r="B975" s="30"/>
      <c r="C975" s="30"/>
      <c r="D975" s="176"/>
      <c r="E975" s="32"/>
      <c r="F975" s="32"/>
      <c r="G975" s="176"/>
      <c r="H975" s="176"/>
      <c r="I975" s="176"/>
      <c r="J975" s="176"/>
      <c r="K975" s="35"/>
      <c r="L975" s="176"/>
      <c r="M975" s="131"/>
      <c r="N975" s="131"/>
      <c r="O975" s="131"/>
      <c r="P975" s="176"/>
      <c r="Q975" s="176"/>
      <c r="R975" s="176"/>
      <c r="S975" s="176"/>
      <c r="T975" s="32"/>
      <c r="U975" s="176"/>
      <c r="V975" s="176"/>
      <c r="W975" s="176"/>
      <c r="X975" s="176"/>
    </row>
    <row r="976" spans="2:24" s="34" customFormat="1" ht="24.95" customHeight="1" x14ac:dyDescent="0.25">
      <c r="B976" s="30"/>
      <c r="C976" s="30"/>
      <c r="D976" s="176"/>
      <c r="E976" s="32"/>
      <c r="F976" s="32"/>
      <c r="G976" s="176"/>
      <c r="H976" s="176"/>
      <c r="I976" s="176"/>
      <c r="J976" s="176"/>
      <c r="K976" s="35"/>
      <c r="L976" s="176"/>
      <c r="M976" s="131"/>
      <c r="N976" s="131"/>
      <c r="O976" s="131"/>
      <c r="P976" s="176"/>
      <c r="Q976" s="176"/>
      <c r="R976" s="176"/>
      <c r="S976" s="176"/>
      <c r="T976" s="32"/>
      <c r="U976" s="176"/>
      <c r="V976" s="176"/>
      <c r="W976" s="176"/>
      <c r="X976" s="176"/>
    </row>
    <row r="977" spans="2:24" s="34" customFormat="1" ht="24.95" customHeight="1" x14ac:dyDescent="0.25">
      <c r="B977" s="30"/>
      <c r="C977" s="30"/>
      <c r="D977" s="176"/>
      <c r="E977" s="32"/>
      <c r="F977" s="32"/>
      <c r="G977" s="176"/>
      <c r="H977" s="176"/>
      <c r="I977" s="176"/>
      <c r="J977" s="176"/>
      <c r="K977" s="35"/>
      <c r="L977" s="176"/>
      <c r="M977" s="131"/>
      <c r="N977" s="131"/>
      <c r="O977" s="131"/>
      <c r="P977" s="176"/>
      <c r="Q977" s="176"/>
      <c r="R977" s="176"/>
      <c r="S977" s="176"/>
      <c r="T977" s="32"/>
      <c r="U977" s="176"/>
      <c r="V977" s="176"/>
      <c r="W977" s="176"/>
      <c r="X977" s="176"/>
    </row>
    <row r="978" spans="2:24" s="34" customFormat="1" ht="24.95" customHeight="1" x14ac:dyDescent="0.25">
      <c r="B978" s="30"/>
      <c r="C978" s="30"/>
      <c r="D978" s="176"/>
      <c r="E978" s="32"/>
      <c r="F978" s="32"/>
      <c r="G978" s="176"/>
      <c r="H978" s="176"/>
      <c r="I978" s="176"/>
      <c r="J978" s="176"/>
      <c r="K978" s="35"/>
      <c r="L978" s="176"/>
      <c r="M978" s="131"/>
      <c r="N978" s="131"/>
      <c r="O978" s="131"/>
      <c r="P978" s="176"/>
      <c r="Q978" s="176"/>
      <c r="R978" s="176"/>
      <c r="S978" s="176"/>
      <c r="T978" s="32"/>
      <c r="U978" s="176"/>
      <c r="V978" s="176"/>
      <c r="W978" s="176"/>
      <c r="X978" s="176"/>
    </row>
    <row r="979" spans="2:24" s="34" customFormat="1" ht="24.95" customHeight="1" x14ac:dyDescent="0.25">
      <c r="B979" s="30"/>
      <c r="C979" s="30"/>
      <c r="D979" s="176"/>
      <c r="E979" s="32"/>
      <c r="F979" s="32"/>
      <c r="G979" s="176"/>
      <c r="H979" s="176"/>
      <c r="I979" s="176"/>
      <c r="J979" s="176"/>
      <c r="K979" s="35"/>
      <c r="L979" s="176"/>
      <c r="M979" s="131"/>
      <c r="N979" s="131"/>
      <c r="O979" s="131"/>
      <c r="P979" s="176"/>
      <c r="Q979" s="176"/>
      <c r="R979" s="176"/>
      <c r="S979" s="176"/>
      <c r="T979" s="32"/>
      <c r="U979" s="176"/>
      <c r="V979" s="176"/>
      <c r="W979" s="176"/>
      <c r="X979" s="176"/>
    </row>
    <row r="980" spans="2:24" s="34" customFormat="1" ht="24.95" customHeight="1" x14ac:dyDescent="0.25">
      <c r="B980" s="30"/>
      <c r="C980" s="30"/>
      <c r="D980" s="176"/>
      <c r="E980" s="32"/>
      <c r="F980" s="32"/>
      <c r="G980" s="176"/>
      <c r="H980" s="176"/>
      <c r="I980" s="176"/>
      <c r="J980" s="176"/>
      <c r="K980" s="35"/>
      <c r="L980" s="176"/>
      <c r="M980" s="131"/>
      <c r="N980" s="131"/>
      <c r="O980" s="131"/>
      <c r="P980" s="176"/>
      <c r="Q980" s="176"/>
      <c r="R980" s="176"/>
      <c r="S980" s="176"/>
      <c r="T980" s="32"/>
      <c r="U980" s="176"/>
      <c r="V980" s="176"/>
      <c r="W980" s="176"/>
      <c r="X980" s="176"/>
    </row>
    <row r="981" spans="2:24" s="34" customFormat="1" ht="24.95" customHeight="1" x14ac:dyDescent="0.25">
      <c r="B981" s="30"/>
      <c r="C981" s="30"/>
      <c r="D981" s="176"/>
      <c r="E981" s="32"/>
      <c r="F981" s="32"/>
      <c r="G981" s="176"/>
      <c r="H981" s="176"/>
      <c r="I981" s="176"/>
      <c r="J981" s="176"/>
      <c r="K981" s="35"/>
      <c r="L981" s="176"/>
      <c r="M981" s="131"/>
      <c r="N981" s="131"/>
      <c r="O981" s="131"/>
      <c r="P981" s="176"/>
      <c r="Q981" s="176"/>
      <c r="R981" s="176"/>
      <c r="S981" s="176"/>
      <c r="T981" s="32"/>
      <c r="U981" s="176"/>
      <c r="V981" s="176"/>
      <c r="W981" s="176"/>
      <c r="X981" s="176"/>
    </row>
    <row r="982" spans="2:24" s="34" customFormat="1" ht="24.95" customHeight="1" x14ac:dyDescent="0.25">
      <c r="B982" s="30"/>
      <c r="C982" s="30"/>
      <c r="D982" s="176"/>
      <c r="E982" s="32"/>
      <c r="F982" s="32"/>
      <c r="G982" s="176"/>
      <c r="H982" s="176"/>
      <c r="I982" s="176"/>
      <c r="J982" s="176"/>
      <c r="K982" s="35"/>
      <c r="L982" s="176"/>
      <c r="M982" s="131"/>
      <c r="N982" s="131"/>
      <c r="O982" s="131"/>
      <c r="P982" s="176"/>
      <c r="Q982" s="176"/>
      <c r="R982" s="176"/>
      <c r="S982" s="176"/>
      <c r="T982" s="32"/>
      <c r="U982" s="176"/>
      <c r="V982" s="176"/>
      <c r="W982" s="176"/>
      <c r="X982" s="176"/>
    </row>
    <row r="983" spans="2:24" s="34" customFormat="1" ht="24.95" customHeight="1" x14ac:dyDescent="0.25">
      <c r="B983" s="30"/>
      <c r="C983" s="30"/>
      <c r="D983" s="176"/>
      <c r="E983" s="32"/>
      <c r="F983" s="32"/>
      <c r="G983" s="176"/>
      <c r="H983" s="176"/>
      <c r="I983" s="176"/>
      <c r="J983" s="176"/>
      <c r="K983" s="35"/>
      <c r="L983" s="176"/>
      <c r="M983" s="131"/>
      <c r="N983" s="131"/>
      <c r="O983" s="131"/>
      <c r="P983" s="176"/>
      <c r="Q983" s="176"/>
      <c r="R983" s="176"/>
      <c r="S983" s="176"/>
      <c r="T983" s="32"/>
      <c r="U983" s="176"/>
      <c r="V983" s="176"/>
      <c r="W983" s="176"/>
      <c r="X983" s="176"/>
    </row>
    <row r="984" spans="2:24" s="34" customFormat="1" ht="24.95" customHeight="1" x14ac:dyDescent="0.25">
      <c r="B984" s="30"/>
      <c r="C984" s="30"/>
      <c r="D984" s="176"/>
      <c r="E984" s="32"/>
      <c r="F984" s="32"/>
      <c r="G984" s="176"/>
      <c r="H984" s="176"/>
      <c r="I984" s="176"/>
      <c r="J984" s="176"/>
      <c r="K984" s="35"/>
      <c r="L984" s="176"/>
      <c r="M984" s="131"/>
      <c r="N984" s="131"/>
      <c r="O984" s="131"/>
      <c r="P984" s="176"/>
      <c r="Q984" s="176"/>
      <c r="R984" s="176"/>
      <c r="S984" s="176"/>
      <c r="T984" s="32"/>
      <c r="U984" s="176"/>
      <c r="V984" s="176"/>
      <c r="W984" s="176"/>
      <c r="X984" s="176"/>
    </row>
    <row r="985" spans="2:24" s="34" customFormat="1" ht="24.95" customHeight="1" x14ac:dyDescent="0.25">
      <c r="B985" s="30"/>
      <c r="C985" s="30"/>
      <c r="D985" s="176"/>
      <c r="E985" s="32"/>
      <c r="F985" s="32"/>
      <c r="G985" s="176"/>
      <c r="H985" s="176"/>
      <c r="I985" s="176"/>
      <c r="J985" s="176"/>
      <c r="K985" s="35"/>
      <c r="L985" s="176"/>
      <c r="M985" s="131"/>
      <c r="N985" s="131"/>
      <c r="O985" s="131"/>
      <c r="P985" s="176"/>
      <c r="Q985" s="176"/>
      <c r="R985" s="176"/>
      <c r="S985" s="176"/>
      <c r="T985" s="32"/>
      <c r="U985" s="176"/>
      <c r="V985" s="176"/>
      <c r="W985" s="176"/>
      <c r="X985" s="176"/>
    </row>
    <row r="986" spans="2:24" s="34" customFormat="1" ht="24.95" customHeight="1" x14ac:dyDescent="0.25">
      <c r="B986" s="30"/>
      <c r="C986" s="30"/>
      <c r="D986" s="176"/>
      <c r="E986" s="32"/>
      <c r="F986" s="32"/>
      <c r="G986" s="176"/>
      <c r="H986" s="176"/>
      <c r="I986" s="176"/>
      <c r="J986" s="176"/>
      <c r="K986" s="35"/>
      <c r="L986" s="176"/>
      <c r="M986" s="131"/>
      <c r="N986" s="131"/>
      <c r="O986" s="131"/>
      <c r="P986" s="176"/>
      <c r="Q986" s="176"/>
      <c r="R986" s="176"/>
      <c r="S986" s="176"/>
      <c r="T986" s="32"/>
      <c r="U986" s="176"/>
      <c r="V986" s="176"/>
      <c r="W986" s="176"/>
      <c r="X986" s="176"/>
    </row>
    <row r="987" spans="2:24" s="34" customFormat="1" ht="24.95" customHeight="1" x14ac:dyDescent="0.25">
      <c r="B987" s="30"/>
      <c r="C987" s="30"/>
      <c r="D987" s="176"/>
      <c r="E987" s="32"/>
      <c r="F987" s="32"/>
      <c r="G987" s="176"/>
      <c r="H987" s="176"/>
      <c r="I987" s="176"/>
      <c r="J987" s="176"/>
      <c r="K987" s="35"/>
      <c r="L987" s="176"/>
      <c r="M987" s="131"/>
      <c r="N987" s="131"/>
      <c r="O987" s="131"/>
      <c r="P987" s="176"/>
      <c r="Q987" s="176"/>
      <c r="R987" s="176"/>
      <c r="S987" s="176"/>
      <c r="T987" s="32"/>
      <c r="U987" s="176"/>
      <c r="V987" s="176"/>
      <c r="W987" s="176"/>
      <c r="X987" s="176"/>
    </row>
    <row r="988" spans="2:24" s="34" customFormat="1" ht="24.95" customHeight="1" x14ac:dyDescent="0.25">
      <c r="B988" s="30"/>
      <c r="C988" s="30"/>
      <c r="D988" s="176"/>
      <c r="E988" s="32"/>
      <c r="F988" s="32"/>
      <c r="G988" s="176"/>
      <c r="H988" s="176"/>
      <c r="I988" s="176"/>
      <c r="J988" s="176"/>
      <c r="K988" s="35"/>
      <c r="L988" s="176"/>
      <c r="M988" s="131"/>
      <c r="N988" s="131"/>
      <c r="O988" s="131"/>
      <c r="P988" s="176"/>
      <c r="Q988" s="176"/>
      <c r="R988" s="176"/>
      <c r="S988" s="176"/>
      <c r="T988" s="32"/>
      <c r="U988" s="176"/>
      <c r="V988" s="176"/>
      <c r="W988" s="176"/>
      <c r="X988" s="176"/>
    </row>
    <row r="989" spans="2:24" s="34" customFormat="1" ht="24.95" customHeight="1" x14ac:dyDescent="0.25">
      <c r="B989" s="30"/>
      <c r="C989" s="30"/>
      <c r="D989" s="176"/>
      <c r="E989" s="32"/>
      <c r="F989" s="32"/>
      <c r="G989" s="176"/>
      <c r="H989" s="176"/>
      <c r="I989" s="176"/>
      <c r="J989" s="176"/>
      <c r="K989" s="35"/>
      <c r="L989" s="176"/>
      <c r="M989" s="131"/>
      <c r="N989" s="131"/>
      <c r="O989" s="131"/>
      <c r="P989" s="176"/>
      <c r="Q989" s="176"/>
      <c r="R989" s="176"/>
      <c r="S989" s="176"/>
      <c r="T989" s="32"/>
      <c r="U989" s="176"/>
      <c r="V989" s="176"/>
      <c r="W989" s="176"/>
      <c r="X989" s="176"/>
    </row>
    <row r="990" spans="2:24" s="34" customFormat="1" ht="24.95" customHeight="1" x14ac:dyDescent="0.25">
      <c r="B990" s="30"/>
      <c r="C990" s="30"/>
      <c r="D990" s="176"/>
      <c r="E990" s="32"/>
      <c r="F990" s="32"/>
      <c r="G990" s="176"/>
      <c r="H990" s="176"/>
      <c r="I990" s="176"/>
      <c r="J990" s="176"/>
      <c r="K990" s="35"/>
      <c r="L990" s="176"/>
      <c r="M990" s="131"/>
      <c r="N990" s="131"/>
      <c r="O990" s="131"/>
      <c r="P990" s="176"/>
      <c r="Q990" s="176"/>
      <c r="R990" s="176"/>
      <c r="S990" s="176"/>
      <c r="T990" s="32"/>
      <c r="U990" s="176"/>
      <c r="V990" s="176"/>
      <c r="W990" s="176"/>
      <c r="X990" s="176"/>
    </row>
    <row r="991" spans="2:24" s="34" customFormat="1" ht="24.95" customHeight="1" x14ac:dyDescent="0.25">
      <c r="B991" s="30"/>
      <c r="C991" s="30"/>
      <c r="D991" s="176"/>
      <c r="E991" s="32"/>
      <c r="F991" s="32"/>
      <c r="G991" s="176"/>
      <c r="H991" s="176"/>
      <c r="I991" s="176"/>
      <c r="J991" s="176"/>
      <c r="K991" s="35"/>
      <c r="L991" s="176"/>
      <c r="M991" s="131"/>
      <c r="N991" s="131"/>
      <c r="O991" s="131"/>
      <c r="P991" s="176"/>
      <c r="Q991" s="176"/>
      <c r="R991" s="176"/>
      <c r="S991" s="176"/>
      <c r="T991" s="32"/>
      <c r="U991" s="176"/>
      <c r="V991" s="176"/>
      <c r="W991" s="176"/>
      <c r="X991" s="176"/>
    </row>
    <row r="992" spans="2:24" s="34" customFormat="1" ht="24.95" customHeight="1" x14ac:dyDescent="0.25">
      <c r="B992" s="30"/>
      <c r="C992" s="30"/>
      <c r="D992" s="176"/>
      <c r="E992" s="32"/>
      <c r="F992" s="32"/>
      <c r="G992" s="176"/>
      <c r="H992" s="176"/>
      <c r="I992" s="176"/>
      <c r="J992" s="176"/>
      <c r="K992" s="35"/>
      <c r="L992" s="176"/>
      <c r="M992" s="131"/>
      <c r="N992" s="131"/>
      <c r="O992" s="131"/>
      <c r="P992" s="176"/>
      <c r="Q992" s="176"/>
      <c r="R992" s="176"/>
      <c r="S992" s="176"/>
      <c r="T992" s="32"/>
      <c r="U992" s="176"/>
      <c r="V992" s="176"/>
      <c r="W992" s="176"/>
      <c r="X992" s="176"/>
    </row>
    <row r="993" spans="2:24" s="34" customFormat="1" ht="24.95" customHeight="1" x14ac:dyDescent="0.25">
      <c r="B993" s="30"/>
      <c r="C993" s="30"/>
      <c r="D993" s="176"/>
      <c r="E993" s="32"/>
      <c r="F993" s="32"/>
      <c r="G993" s="176"/>
      <c r="H993" s="176"/>
      <c r="I993" s="176"/>
      <c r="J993" s="176"/>
      <c r="K993" s="35"/>
      <c r="L993" s="176"/>
      <c r="M993" s="131"/>
      <c r="N993" s="131"/>
      <c r="O993" s="131"/>
      <c r="P993" s="176"/>
      <c r="Q993" s="176"/>
      <c r="R993" s="176"/>
      <c r="S993" s="176"/>
      <c r="T993" s="32"/>
      <c r="U993" s="176"/>
      <c r="V993" s="176"/>
      <c r="W993" s="176"/>
      <c r="X993" s="176"/>
    </row>
    <row r="994" spans="2:24" s="34" customFormat="1" ht="24.95" customHeight="1" x14ac:dyDescent="0.25">
      <c r="B994" s="30"/>
      <c r="C994" s="30"/>
      <c r="D994" s="176"/>
      <c r="E994" s="32"/>
      <c r="F994" s="32"/>
      <c r="G994" s="176"/>
      <c r="H994" s="176"/>
      <c r="I994" s="176"/>
      <c r="J994" s="176"/>
      <c r="K994" s="35"/>
      <c r="L994" s="176"/>
      <c r="M994" s="131"/>
      <c r="N994" s="131"/>
      <c r="O994" s="131"/>
      <c r="P994" s="176"/>
      <c r="Q994" s="176"/>
      <c r="R994" s="176"/>
      <c r="S994" s="176"/>
      <c r="T994" s="32"/>
      <c r="U994" s="176"/>
      <c r="V994" s="176"/>
      <c r="W994" s="176"/>
      <c r="X994" s="176"/>
    </row>
    <row r="995" spans="2:24" s="34" customFormat="1" ht="24.95" customHeight="1" x14ac:dyDescent="0.25">
      <c r="B995" s="30"/>
      <c r="C995" s="30"/>
      <c r="D995" s="176"/>
      <c r="E995" s="32"/>
      <c r="F995" s="32"/>
      <c r="G995" s="176"/>
      <c r="H995" s="176"/>
      <c r="I995" s="176"/>
      <c r="J995" s="176"/>
      <c r="K995" s="35"/>
      <c r="L995" s="176"/>
      <c r="M995" s="131"/>
      <c r="N995" s="131"/>
      <c r="O995" s="131"/>
      <c r="P995" s="176"/>
      <c r="Q995" s="176"/>
      <c r="R995" s="176"/>
      <c r="S995" s="176"/>
      <c r="T995" s="32"/>
      <c r="U995" s="176"/>
      <c r="V995" s="176"/>
      <c r="W995" s="176"/>
      <c r="X995" s="176"/>
    </row>
    <row r="996" spans="2:24" s="34" customFormat="1" ht="24.95" customHeight="1" x14ac:dyDescent="0.25">
      <c r="B996" s="30"/>
      <c r="C996" s="30"/>
      <c r="D996" s="176"/>
      <c r="E996" s="32"/>
      <c r="F996" s="32"/>
      <c r="G996" s="176"/>
      <c r="H996" s="176"/>
      <c r="I996" s="176"/>
      <c r="J996" s="176"/>
      <c r="K996" s="35"/>
      <c r="L996" s="176"/>
      <c r="M996" s="131"/>
      <c r="N996" s="131"/>
      <c r="O996" s="131"/>
      <c r="P996" s="176"/>
      <c r="Q996" s="176"/>
      <c r="R996" s="176"/>
      <c r="S996" s="176"/>
      <c r="T996" s="32"/>
      <c r="U996" s="176"/>
      <c r="V996" s="176"/>
      <c r="W996" s="176"/>
      <c r="X996" s="176"/>
    </row>
    <row r="997" spans="2:24" s="34" customFormat="1" ht="24.95" customHeight="1" x14ac:dyDescent="0.25">
      <c r="B997" s="30"/>
      <c r="C997" s="30"/>
      <c r="D997" s="176"/>
      <c r="E997" s="32"/>
      <c r="F997" s="32"/>
      <c r="G997" s="176"/>
      <c r="H997" s="176"/>
      <c r="I997" s="176"/>
      <c r="J997" s="176"/>
      <c r="K997" s="35"/>
      <c r="L997" s="176"/>
      <c r="M997" s="131"/>
      <c r="N997" s="131"/>
      <c r="O997" s="131"/>
      <c r="P997" s="176"/>
      <c r="Q997" s="176"/>
      <c r="R997" s="176"/>
      <c r="S997" s="176"/>
      <c r="T997" s="32"/>
      <c r="U997" s="176"/>
      <c r="V997" s="176"/>
      <c r="W997" s="176"/>
      <c r="X997" s="176"/>
    </row>
    <row r="998" spans="2:24" s="34" customFormat="1" ht="24.95" customHeight="1" x14ac:dyDescent="0.25">
      <c r="B998" s="30"/>
      <c r="C998" s="30"/>
      <c r="D998" s="176"/>
      <c r="E998" s="32"/>
      <c r="F998" s="32"/>
      <c r="G998" s="176"/>
      <c r="H998" s="176"/>
      <c r="I998" s="176"/>
      <c r="J998" s="176"/>
      <c r="K998" s="35"/>
      <c r="L998" s="176"/>
      <c r="M998" s="131"/>
      <c r="N998" s="131"/>
      <c r="O998" s="131"/>
      <c r="P998" s="176"/>
      <c r="Q998" s="176"/>
      <c r="R998" s="176"/>
      <c r="S998" s="176"/>
      <c r="T998" s="32"/>
      <c r="U998" s="176"/>
      <c r="V998" s="176"/>
      <c r="W998" s="176"/>
      <c r="X998" s="176"/>
    </row>
    <row r="999" spans="2:24" s="34" customFormat="1" ht="24.95" customHeight="1" x14ac:dyDescent="0.25">
      <c r="B999" s="30"/>
      <c r="C999" s="30"/>
      <c r="D999" s="176"/>
      <c r="E999" s="32"/>
      <c r="F999" s="32"/>
      <c r="G999" s="176"/>
      <c r="H999" s="176"/>
      <c r="I999" s="176"/>
      <c r="J999" s="176"/>
      <c r="K999" s="35"/>
      <c r="L999" s="176"/>
      <c r="M999" s="131"/>
      <c r="N999" s="131"/>
      <c r="O999" s="131"/>
      <c r="P999" s="176"/>
      <c r="Q999" s="176"/>
      <c r="R999" s="176"/>
      <c r="S999" s="176"/>
      <c r="T999" s="32"/>
      <c r="U999" s="176"/>
      <c r="V999" s="176"/>
      <c r="W999" s="176"/>
      <c r="X999" s="176"/>
    </row>
    <row r="1000" spans="2:24" s="34" customFormat="1" ht="24.95" customHeight="1" x14ac:dyDescent="0.25">
      <c r="B1000" s="30"/>
      <c r="C1000" s="30"/>
      <c r="D1000" s="176"/>
      <c r="E1000" s="32"/>
      <c r="F1000" s="32"/>
      <c r="G1000" s="176"/>
      <c r="H1000" s="176"/>
      <c r="I1000" s="176"/>
      <c r="J1000" s="176"/>
      <c r="K1000" s="35"/>
      <c r="L1000" s="176"/>
      <c r="M1000" s="131"/>
      <c r="N1000" s="131"/>
      <c r="O1000" s="131"/>
      <c r="P1000" s="176"/>
      <c r="Q1000" s="176"/>
      <c r="R1000" s="176"/>
      <c r="S1000" s="176"/>
      <c r="T1000" s="32"/>
      <c r="U1000" s="176"/>
      <c r="V1000" s="176"/>
      <c r="W1000" s="176"/>
      <c r="X1000" s="176"/>
    </row>
    <row r="1001" spans="2:24" s="34" customFormat="1" ht="24.95" customHeight="1" x14ac:dyDescent="0.25">
      <c r="B1001" s="30"/>
      <c r="C1001" s="30"/>
      <c r="D1001" s="176"/>
      <c r="E1001" s="32"/>
      <c r="F1001" s="32"/>
      <c r="G1001" s="176"/>
      <c r="H1001" s="176"/>
      <c r="I1001" s="176"/>
      <c r="J1001" s="176"/>
      <c r="K1001" s="35"/>
      <c r="L1001" s="176"/>
      <c r="M1001" s="131"/>
      <c r="N1001" s="131"/>
      <c r="O1001" s="131"/>
      <c r="P1001" s="176"/>
      <c r="Q1001" s="176"/>
      <c r="R1001" s="176"/>
      <c r="S1001" s="176"/>
      <c r="T1001" s="32"/>
      <c r="U1001" s="176"/>
      <c r="V1001" s="176"/>
      <c r="W1001" s="176"/>
      <c r="X1001" s="176"/>
    </row>
    <row r="1002" spans="2:24" s="34" customFormat="1" ht="24.95" customHeight="1" x14ac:dyDescent="0.25">
      <c r="B1002" s="30"/>
      <c r="C1002" s="128"/>
      <c r="D1002" s="126"/>
      <c r="E1002" s="127"/>
      <c r="F1002" s="127"/>
      <c r="G1002" s="126"/>
      <c r="H1002" s="126"/>
      <c r="I1002" s="126"/>
      <c r="J1002" s="31"/>
      <c r="K1002" s="35"/>
      <c r="L1002" s="31"/>
      <c r="M1002" s="131"/>
      <c r="N1002" s="131"/>
      <c r="O1002" s="131"/>
      <c r="P1002" s="31"/>
      <c r="Q1002" s="126"/>
      <c r="R1002" s="126"/>
      <c r="S1002" s="126"/>
      <c r="T1002" s="127"/>
      <c r="U1002" s="126"/>
      <c r="V1002" s="126"/>
      <c r="W1002" s="126"/>
      <c r="X1002" s="126"/>
    </row>
    <row r="1003" spans="2:24" s="34" customFormat="1" ht="24.95" customHeight="1" x14ac:dyDescent="0.25">
      <c r="B1003" s="30"/>
      <c r="C1003" s="128"/>
      <c r="D1003" s="126"/>
      <c r="E1003" s="127"/>
      <c r="F1003" s="127"/>
      <c r="G1003" s="126"/>
      <c r="H1003" s="126"/>
      <c r="I1003" s="126"/>
      <c r="J1003" s="31"/>
      <c r="K1003" s="35"/>
      <c r="L1003" s="31"/>
      <c r="M1003" s="131"/>
      <c r="N1003" s="131"/>
      <c r="O1003" s="131"/>
      <c r="P1003" s="31"/>
      <c r="Q1003" s="126"/>
      <c r="R1003" s="126"/>
      <c r="S1003" s="126"/>
      <c r="T1003" s="127"/>
      <c r="U1003" s="126"/>
      <c r="V1003" s="126"/>
      <c r="W1003" s="126"/>
      <c r="X1003" s="126"/>
    </row>
    <row r="1004" spans="2:24" s="34" customFormat="1" ht="24.95" customHeight="1" x14ac:dyDescent="0.25">
      <c r="B1004" s="30"/>
      <c r="C1004" s="128"/>
      <c r="D1004" s="126"/>
      <c r="E1004" s="127"/>
      <c r="F1004" s="127"/>
      <c r="G1004" s="126"/>
      <c r="H1004" s="126"/>
      <c r="I1004" s="126"/>
      <c r="J1004" s="31"/>
      <c r="K1004" s="35"/>
      <c r="L1004" s="31"/>
      <c r="M1004" s="131"/>
      <c r="N1004" s="131"/>
      <c r="O1004" s="131"/>
      <c r="P1004" s="31"/>
      <c r="Q1004" s="126"/>
      <c r="R1004" s="126"/>
      <c r="S1004" s="126"/>
      <c r="T1004" s="127"/>
      <c r="U1004" s="126"/>
      <c r="V1004" s="126"/>
      <c r="W1004" s="126"/>
      <c r="X1004" s="126"/>
    </row>
    <row r="1005" spans="2:24" s="34" customFormat="1" ht="24.95" customHeight="1" x14ac:dyDescent="0.25">
      <c r="B1005" s="30"/>
      <c r="C1005" s="128"/>
      <c r="D1005" s="126"/>
      <c r="E1005" s="127"/>
      <c r="F1005" s="127"/>
      <c r="G1005" s="126"/>
      <c r="H1005" s="126"/>
      <c r="I1005" s="126"/>
      <c r="J1005" s="31"/>
      <c r="K1005" s="35"/>
      <c r="L1005" s="31"/>
      <c r="M1005" s="131"/>
      <c r="N1005" s="131"/>
      <c r="O1005" s="131"/>
      <c r="P1005" s="31"/>
      <c r="Q1005" s="126"/>
      <c r="R1005" s="126"/>
      <c r="S1005" s="126"/>
      <c r="T1005" s="127"/>
      <c r="U1005" s="126"/>
      <c r="V1005" s="126"/>
      <c r="W1005" s="126"/>
      <c r="X1005" s="126"/>
    </row>
    <row r="1006" spans="2:24" s="34" customFormat="1" ht="24.95" customHeight="1" x14ac:dyDescent="0.25">
      <c r="B1006" s="30"/>
      <c r="C1006" s="128"/>
      <c r="D1006" s="126"/>
      <c r="E1006" s="127"/>
      <c r="F1006" s="127"/>
      <c r="G1006" s="126"/>
      <c r="H1006" s="126"/>
      <c r="I1006" s="126"/>
      <c r="J1006" s="31"/>
      <c r="K1006" s="35"/>
      <c r="L1006" s="31"/>
      <c r="M1006" s="131"/>
      <c r="N1006" s="131"/>
      <c r="O1006" s="131"/>
      <c r="P1006" s="31"/>
      <c r="Q1006" s="126"/>
      <c r="R1006" s="126"/>
      <c r="S1006" s="126"/>
      <c r="T1006" s="127"/>
      <c r="U1006" s="126"/>
      <c r="V1006" s="126"/>
      <c r="W1006" s="126"/>
      <c r="X1006" s="126"/>
    </row>
    <row r="1007" spans="2:24" s="34" customFormat="1" ht="24.95" customHeight="1" x14ac:dyDescent="0.25">
      <c r="B1007" s="30"/>
      <c r="C1007" s="128"/>
      <c r="D1007" s="126"/>
      <c r="E1007" s="127"/>
      <c r="F1007" s="127"/>
      <c r="G1007" s="126"/>
      <c r="H1007" s="126"/>
      <c r="I1007" s="126"/>
      <c r="J1007" s="31"/>
      <c r="K1007" s="35"/>
      <c r="L1007" s="31"/>
      <c r="M1007" s="131"/>
      <c r="N1007" s="131"/>
      <c r="O1007" s="131"/>
      <c r="P1007" s="31"/>
      <c r="Q1007" s="126"/>
      <c r="R1007" s="126"/>
      <c r="S1007" s="126"/>
      <c r="T1007" s="127"/>
      <c r="U1007" s="126"/>
      <c r="V1007" s="126"/>
      <c r="W1007" s="126"/>
      <c r="X1007" s="126"/>
    </row>
    <row r="1008" spans="2:24" s="34" customFormat="1" ht="24.95" customHeight="1" x14ac:dyDescent="0.25">
      <c r="B1008" s="30"/>
      <c r="C1008" s="128"/>
      <c r="D1008" s="126"/>
      <c r="E1008" s="127"/>
      <c r="F1008" s="127"/>
      <c r="G1008" s="126"/>
      <c r="H1008" s="126"/>
      <c r="I1008" s="126"/>
      <c r="J1008" s="31"/>
      <c r="K1008" s="35"/>
      <c r="L1008" s="31"/>
      <c r="M1008" s="131"/>
      <c r="N1008" s="131"/>
      <c r="O1008" s="131"/>
      <c r="P1008" s="31"/>
      <c r="Q1008" s="126"/>
      <c r="R1008" s="126"/>
      <c r="S1008" s="126"/>
      <c r="T1008" s="127"/>
      <c r="U1008" s="126"/>
      <c r="V1008" s="126"/>
      <c r="W1008" s="126"/>
      <c r="X1008" s="126"/>
    </row>
    <row r="1009" spans="2:24" s="34" customFormat="1" ht="24.95" customHeight="1" x14ac:dyDescent="0.25">
      <c r="B1009" s="30"/>
      <c r="C1009" s="128"/>
      <c r="D1009" s="126"/>
      <c r="E1009" s="127"/>
      <c r="F1009" s="127"/>
      <c r="G1009" s="126"/>
      <c r="H1009" s="126"/>
      <c r="I1009" s="126"/>
      <c r="J1009" s="31"/>
      <c r="K1009" s="35"/>
      <c r="L1009" s="31"/>
      <c r="M1009" s="131"/>
      <c r="N1009" s="131"/>
      <c r="O1009" s="131"/>
      <c r="P1009" s="31"/>
      <c r="Q1009" s="126"/>
      <c r="R1009" s="126"/>
      <c r="S1009" s="126"/>
      <c r="T1009" s="127"/>
      <c r="U1009" s="126"/>
      <c r="V1009" s="126"/>
      <c r="W1009" s="126"/>
      <c r="X1009" s="126"/>
    </row>
    <row r="1010" spans="2:24" s="34" customFormat="1" ht="24.95" customHeight="1" x14ac:dyDescent="0.25">
      <c r="B1010" s="30"/>
      <c r="C1010" s="128"/>
      <c r="D1010" s="126"/>
      <c r="E1010" s="127"/>
      <c r="F1010" s="127"/>
      <c r="G1010" s="126"/>
      <c r="H1010" s="126"/>
      <c r="I1010" s="126"/>
      <c r="J1010" s="31"/>
      <c r="K1010" s="35"/>
      <c r="L1010" s="31"/>
      <c r="M1010" s="131"/>
      <c r="N1010" s="131"/>
      <c r="O1010" s="131"/>
      <c r="P1010" s="31"/>
      <c r="Q1010" s="126"/>
      <c r="R1010" s="126"/>
      <c r="S1010" s="126"/>
      <c r="T1010" s="127"/>
      <c r="U1010" s="126"/>
      <c r="V1010" s="126"/>
      <c r="W1010" s="126"/>
      <c r="X1010" s="126"/>
    </row>
    <row r="1011" spans="2:24" s="34" customFormat="1" ht="24.95" customHeight="1" x14ac:dyDescent="0.25">
      <c r="B1011" s="30"/>
      <c r="C1011" s="128"/>
      <c r="D1011" s="126"/>
      <c r="E1011" s="127"/>
      <c r="F1011" s="127"/>
      <c r="G1011" s="126"/>
      <c r="H1011" s="126"/>
      <c r="I1011" s="126"/>
      <c r="J1011" s="31"/>
      <c r="K1011" s="35"/>
      <c r="L1011" s="31"/>
      <c r="M1011" s="131"/>
      <c r="N1011" s="131"/>
      <c r="O1011" s="131"/>
      <c r="P1011" s="31"/>
      <c r="Q1011" s="126"/>
      <c r="R1011" s="126"/>
      <c r="S1011" s="126"/>
      <c r="T1011" s="127"/>
      <c r="U1011" s="126"/>
      <c r="V1011" s="126"/>
      <c r="W1011" s="126"/>
      <c r="X1011" s="126"/>
    </row>
    <row r="1012" spans="2:24" s="34" customFormat="1" ht="24.95" customHeight="1" x14ac:dyDescent="0.25">
      <c r="B1012" s="30"/>
      <c r="C1012" s="128"/>
      <c r="D1012" s="126"/>
      <c r="E1012" s="127"/>
      <c r="F1012" s="127"/>
      <c r="G1012" s="126"/>
      <c r="H1012" s="126"/>
      <c r="I1012" s="126"/>
      <c r="J1012" s="31"/>
      <c r="K1012" s="35"/>
      <c r="L1012" s="31"/>
      <c r="M1012" s="131"/>
      <c r="N1012" s="131"/>
      <c r="O1012" s="131"/>
      <c r="P1012" s="31"/>
      <c r="Q1012" s="126"/>
      <c r="R1012" s="126"/>
      <c r="S1012" s="126"/>
      <c r="T1012" s="127"/>
      <c r="U1012" s="126"/>
      <c r="V1012" s="126"/>
      <c r="W1012" s="126"/>
      <c r="X1012" s="126"/>
    </row>
    <row r="1013" spans="2:24" s="34" customFormat="1" ht="24.95" customHeight="1" x14ac:dyDescent="0.25">
      <c r="B1013" s="30"/>
      <c r="C1013" s="128"/>
      <c r="D1013" s="126"/>
      <c r="E1013" s="127"/>
      <c r="F1013" s="127"/>
      <c r="G1013" s="126"/>
      <c r="H1013" s="126"/>
      <c r="I1013" s="126"/>
      <c r="J1013" s="31"/>
      <c r="K1013" s="35"/>
      <c r="L1013" s="31"/>
      <c r="M1013" s="131"/>
      <c r="N1013" s="131"/>
      <c r="O1013" s="131"/>
      <c r="P1013" s="31"/>
      <c r="Q1013" s="126"/>
      <c r="R1013" s="126"/>
      <c r="S1013" s="126"/>
      <c r="T1013" s="127"/>
      <c r="U1013" s="126"/>
      <c r="V1013" s="126"/>
      <c r="W1013" s="126"/>
      <c r="X1013" s="126"/>
    </row>
    <row r="1014" spans="2:24" s="34" customFormat="1" ht="24.95" customHeight="1" x14ac:dyDescent="0.25">
      <c r="B1014" s="30"/>
      <c r="C1014" s="128"/>
      <c r="D1014" s="126"/>
      <c r="E1014" s="127"/>
      <c r="F1014" s="127"/>
      <c r="G1014" s="126"/>
      <c r="H1014" s="126"/>
      <c r="I1014" s="126"/>
      <c r="J1014" s="31"/>
      <c r="K1014" s="35"/>
      <c r="L1014" s="31"/>
      <c r="M1014" s="131"/>
      <c r="N1014" s="131"/>
      <c r="O1014" s="131"/>
      <c r="P1014" s="31"/>
      <c r="Q1014" s="126"/>
      <c r="R1014" s="126"/>
      <c r="S1014" s="126"/>
      <c r="T1014" s="127"/>
      <c r="U1014" s="126"/>
      <c r="V1014" s="126"/>
      <c r="W1014" s="126"/>
      <c r="X1014" s="126"/>
    </row>
    <row r="1015" spans="2:24" s="34" customFormat="1" ht="24.95" customHeight="1" x14ac:dyDescent="0.25">
      <c r="B1015" s="30"/>
      <c r="C1015" s="128"/>
      <c r="D1015" s="126"/>
      <c r="E1015" s="127"/>
      <c r="F1015" s="127"/>
      <c r="G1015" s="126"/>
      <c r="H1015" s="126"/>
      <c r="I1015" s="126"/>
      <c r="J1015" s="31"/>
      <c r="K1015" s="35"/>
      <c r="L1015" s="31"/>
      <c r="M1015" s="131"/>
      <c r="N1015" s="131"/>
      <c r="O1015" s="131"/>
      <c r="P1015" s="31"/>
      <c r="Q1015" s="126"/>
      <c r="R1015" s="126"/>
      <c r="S1015" s="126"/>
      <c r="T1015" s="127"/>
      <c r="U1015" s="126"/>
      <c r="V1015" s="126"/>
      <c r="W1015" s="126"/>
      <c r="X1015" s="126"/>
    </row>
    <row r="1016" spans="2:24" s="34" customFormat="1" ht="24.95" customHeight="1" x14ac:dyDescent="0.25">
      <c r="B1016" s="30"/>
      <c r="C1016" s="128"/>
      <c r="D1016" s="126"/>
      <c r="E1016" s="127"/>
      <c r="F1016" s="127"/>
      <c r="G1016" s="126"/>
      <c r="H1016" s="126"/>
      <c r="I1016" s="126"/>
      <c r="J1016" s="31"/>
      <c r="K1016" s="35"/>
      <c r="L1016" s="31"/>
      <c r="M1016" s="131"/>
      <c r="N1016" s="131"/>
      <c r="O1016" s="131"/>
      <c r="P1016" s="31"/>
      <c r="Q1016" s="126"/>
      <c r="R1016" s="126"/>
      <c r="S1016" s="126"/>
      <c r="T1016" s="127"/>
      <c r="U1016" s="126"/>
      <c r="V1016" s="126"/>
      <c r="W1016" s="126"/>
      <c r="X1016" s="126"/>
    </row>
    <row r="1017" spans="2:24" s="34" customFormat="1" ht="24.95" customHeight="1" x14ac:dyDescent="0.25">
      <c r="B1017" s="30"/>
      <c r="C1017" s="128"/>
      <c r="D1017" s="126"/>
      <c r="E1017" s="127"/>
      <c r="F1017" s="127"/>
      <c r="G1017" s="126"/>
      <c r="H1017" s="126"/>
      <c r="I1017" s="126"/>
      <c r="J1017" s="31"/>
      <c r="K1017" s="35"/>
      <c r="L1017" s="31"/>
      <c r="M1017" s="131"/>
      <c r="N1017" s="131"/>
      <c r="O1017" s="131"/>
      <c r="P1017" s="31"/>
      <c r="Q1017" s="126"/>
      <c r="R1017" s="126"/>
      <c r="S1017" s="126"/>
      <c r="T1017" s="127"/>
      <c r="U1017" s="126"/>
      <c r="V1017" s="126"/>
      <c r="W1017" s="126"/>
      <c r="X1017" s="126"/>
    </row>
    <row r="1018" spans="2:24" s="34" customFormat="1" ht="24.95" customHeight="1" x14ac:dyDescent="0.25">
      <c r="B1018" s="30"/>
      <c r="C1018" s="128"/>
      <c r="D1018" s="126"/>
      <c r="E1018" s="127"/>
      <c r="F1018" s="127"/>
      <c r="G1018" s="126"/>
      <c r="H1018" s="126"/>
      <c r="I1018" s="126"/>
      <c r="J1018" s="31"/>
      <c r="K1018" s="35"/>
      <c r="L1018" s="31"/>
      <c r="M1018" s="131"/>
      <c r="N1018" s="131"/>
      <c r="O1018" s="131"/>
      <c r="P1018" s="31"/>
      <c r="Q1018" s="126"/>
      <c r="R1018" s="126"/>
      <c r="S1018" s="126"/>
      <c r="T1018" s="127"/>
      <c r="U1018" s="126"/>
      <c r="V1018" s="126"/>
      <c r="W1018" s="126"/>
      <c r="X1018" s="126"/>
    </row>
    <row r="1019" spans="2:24" s="34" customFormat="1" ht="24.95" customHeight="1" x14ac:dyDescent="0.25">
      <c r="B1019" s="30"/>
      <c r="C1019" s="128"/>
      <c r="D1019" s="126"/>
      <c r="E1019" s="127"/>
      <c r="F1019" s="127"/>
      <c r="G1019" s="126"/>
      <c r="H1019" s="126"/>
      <c r="I1019" s="126"/>
      <c r="J1019" s="31"/>
      <c r="K1019" s="35"/>
      <c r="L1019" s="31"/>
      <c r="M1019" s="131"/>
      <c r="N1019" s="131"/>
      <c r="O1019" s="131"/>
      <c r="P1019" s="31"/>
      <c r="Q1019" s="126"/>
      <c r="R1019" s="126"/>
      <c r="S1019" s="126"/>
      <c r="T1019" s="127"/>
      <c r="U1019" s="126"/>
      <c r="V1019" s="126"/>
      <c r="W1019" s="126"/>
      <c r="X1019" s="126"/>
    </row>
    <row r="1020" spans="2:24" s="34" customFormat="1" ht="24.95" customHeight="1" x14ac:dyDescent="0.25">
      <c r="B1020" s="30"/>
      <c r="C1020" s="128"/>
      <c r="D1020" s="126"/>
      <c r="E1020" s="127"/>
      <c r="F1020" s="127"/>
      <c r="G1020" s="126"/>
      <c r="H1020" s="126"/>
      <c r="I1020" s="126"/>
      <c r="J1020" s="31"/>
      <c r="K1020" s="35"/>
      <c r="L1020" s="31"/>
      <c r="M1020" s="131"/>
      <c r="N1020" s="131"/>
      <c r="O1020" s="131"/>
      <c r="P1020" s="31"/>
      <c r="Q1020" s="126"/>
      <c r="R1020" s="126"/>
      <c r="S1020" s="126"/>
      <c r="T1020" s="127"/>
      <c r="U1020" s="126"/>
      <c r="V1020" s="126"/>
      <c r="W1020" s="126"/>
      <c r="X1020" s="126"/>
    </row>
    <row r="1021" spans="2:24" s="34" customFormat="1" ht="24.95" customHeight="1" x14ac:dyDescent="0.25">
      <c r="B1021" s="30"/>
      <c r="C1021" s="128"/>
      <c r="D1021" s="126"/>
      <c r="E1021" s="127"/>
      <c r="F1021" s="127"/>
      <c r="G1021" s="126"/>
      <c r="H1021" s="126"/>
      <c r="I1021" s="126"/>
      <c r="J1021" s="31"/>
      <c r="K1021" s="35"/>
      <c r="L1021" s="31"/>
      <c r="M1021" s="131"/>
      <c r="N1021" s="131"/>
      <c r="O1021" s="131"/>
      <c r="P1021" s="31"/>
      <c r="Q1021" s="126"/>
      <c r="R1021" s="126"/>
      <c r="S1021" s="126"/>
      <c r="T1021" s="127"/>
      <c r="U1021" s="126"/>
      <c r="V1021" s="126"/>
      <c r="W1021" s="126"/>
      <c r="X1021" s="126"/>
    </row>
    <row r="1022" spans="2:24" s="34" customFormat="1" ht="24.95" customHeight="1" x14ac:dyDescent="0.25">
      <c r="B1022" s="30"/>
      <c r="C1022" s="128"/>
      <c r="D1022" s="126"/>
      <c r="E1022" s="127"/>
      <c r="F1022" s="127"/>
      <c r="G1022" s="126"/>
      <c r="H1022" s="126"/>
      <c r="I1022" s="126"/>
      <c r="J1022" s="31"/>
      <c r="K1022" s="35"/>
      <c r="L1022" s="31"/>
      <c r="M1022" s="131"/>
      <c r="N1022" s="131"/>
      <c r="O1022" s="131"/>
      <c r="P1022" s="31"/>
      <c r="Q1022" s="126"/>
      <c r="R1022" s="126"/>
      <c r="S1022" s="126"/>
      <c r="T1022" s="127"/>
      <c r="U1022" s="126"/>
      <c r="V1022" s="126"/>
      <c r="W1022" s="126"/>
      <c r="X1022" s="126"/>
    </row>
    <row r="1023" spans="2:24" s="34" customFormat="1" ht="24.95" customHeight="1" x14ac:dyDescent="0.25">
      <c r="B1023" s="30"/>
      <c r="C1023" s="128"/>
      <c r="D1023" s="126"/>
      <c r="E1023" s="127"/>
      <c r="F1023" s="127"/>
      <c r="G1023" s="126"/>
      <c r="H1023" s="126"/>
      <c r="I1023" s="126"/>
      <c r="J1023" s="31"/>
      <c r="K1023" s="35"/>
      <c r="L1023" s="31"/>
      <c r="M1023" s="131"/>
      <c r="N1023" s="131"/>
      <c r="O1023" s="131"/>
      <c r="P1023" s="31"/>
      <c r="Q1023" s="126"/>
      <c r="R1023" s="126"/>
      <c r="S1023" s="126"/>
      <c r="T1023" s="127"/>
      <c r="U1023" s="126"/>
      <c r="V1023" s="126"/>
      <c r="W1023" s="126"/>
      <c r="X1023" s="126"/>
    </row>
    <row r="1024" spans="2:24" s="129" customFormat="1" ht="24.95" customHeight="1" x14ac:dyDescent="0.25">
      <c r="B1024" s="30"/>
      <c r="C1024" s="128"/>
      <c r="D1024" s="126"/>
      <c r="E1024" s="127"/>
      <c r="F1024" s="127"/>
      <c r="G1024" s="126"/>
      <c r="H1024" s="126"/>
      <c r="I1024" s="126"/>
      <c r="J1024" s="31"/>
      <c r="K1024" s="35"/>
      <c r="L1024" s="31"/>
      <c r="M1024" s="131"/>
      <c r="N1024" s="131"/>
      <c r="O1024" s="131"/>
      <c r="P1024" s="31"/>
      <c r="Q1024" s="126"/>
      <c r="R1024" s="126"/>
      <c r="S1024" s="126"/>
      <c r="T1024" s="127"/>
      <c r="U1024" s="126"/>
      <c r="V1024" s="126"/>
      <c r="W1024" s="126"/>
      <c r="X1024" s="126"/>
    </row>
    <row r="1025" spans="2:24" s="129" customFormat="1" ht="24.95" customHeight="1" x14ac:dyDescent="0.25">
      <c r="B1025" s="30"/>
      <c r="C1025" s="128"/>
      <c r="D1025" s="126"/>
      <c r="E1025" s="127"/>
      <c r="F1025" s="127"/>
      <c r="G1025" s="126"/>
      <c r="H1025" s="126"/>
      <c r="I1025" s="126"/>
      <c r="J1025" s="31"/>
      <c r="K1025" s="35"/>
      <c r="L1025" s="31"/>
      <c r="M1025" s="131"/>
      <c r="N1025" s="131"/>
      <c r="O1025" s="131"/>
      <c r="P1025" s="31"/>
      <c r="Q1025" s="126"/>
      <c r="R1025" s="126"/>
      <c r="S1025" s="126"/>
      <c r="T1025" s="127"/>
      <c r="U1025" s="126"/>
      <c r="V1025" s="126"/>
      <c r="W1025" s="126"/>
      <c r="X1025" s="126"/>
    </row>
    <row r="1026" spans="2:24" s="129" customFormat="1" ht="24.95" customHeight="1" x14ac:dyDescent="0.25">
      <c r="B1026" s="30"/>
      <c r="C1026" s="128"/>
      <c r="D1026" s="126"/>
      <c r="E1026" s="127"/>
      <c r="F1026" s="127"/>
      <c r="G1026" s="126"/>
      <c r="H1026" s="126"/>
      <c r="I1026" s="126"/>
      <c r="J1026" s="31"/>
      <c r="K1026" s="35"/>
      <c r="L1026" s="31"/>
      <c r="M1026" s="131"/>
      <c r="N1026" s="131"/>
      <c r="O1026" s="131"/>
      <c r="P1026" s="31"/>
      <c r="Q1026" s="126"/>
      <c r="R1026" s="126"/>
      <c r="S1026" s="126"/>
      <c r="T1026" s="127"/>
      <c r="U1026" s="126"/>
      <c r="V1026" s="126"/>
      <c r="W1026" s="126"/>
      <c r="X1026" s="126"/>
    </row>
    <row r="1027" spans="2:24" s="34" customFormat="1" ht="24.95" customHeight="1" x14ac:dyDescent="0.25">
      <c r="B1027" s="30"/>
      <c r="C1027" s="128"/>
      <c r="D1027" s="126"/>
      <c r="E1027" s="127"/>
      <c r="F1027" s="127"/>
      <c r="G1027" s="126"/>
      <c r="H1027" s="126"/>
      <c r="I1027" s="126"/>
      <c r="J1027" s="31"/>
      <c r="K1027" s="35"/>
      <c r="L1027" s="31"/>
      <c r="M1027" s="131"/>
      <c r="N1027" s="131"/>
      <c r="O1027" s="131"/>
      <c r="P1027" s="31"/>
      <c r="Q1027" s="126"/>
      <c r="R1027" s="126"/>
      <c r="S1027" s="126"/>
      <c r="T1027" s="127"/>
      <c r="U1027" s="126"/>
      <c r="V1027" s="126"/>
      <c r="W1027" s="126"/>
      <c r="X1027" s="126"/>
    </row>
    <row r="1028" spans="2:24" s="34" customFormat="1" ht="24.95" customHeight="1" x14ac:dyDescent="0.25">
      <c r="B1028" s="30"/>
      <c r="C1028" s="128"/>
      <c r="D1028" s="126"/>
      <c r="E1028" s="127"/>
      <c r="F1028" s="127"/>
      <c r="G1028" s="126"/>
      <c r="H1028" s="126"/>
      <c r="I1028" s="126"/>
      <c r="J1028" s="31"/>
      <c r="K1028" s="35"/>
      <c r="L1028" s="31"/>
      <c r="M1028" s="131"/>
      <c r="N1028" s="131"/>
      <c r="O1028" s="131"/>
      <c r="P1028" s="31"/>
      <c r="Q1028" s="126"/>
      <c r="R1028" s="126"/>
      <c r="S1028" s="126"/>
      <c r="T1028" s="127"/>
      <c r="U1028" s="126"/>
      <c r="V1028" s="126"/>
      <c r="W1028" s="126"/>
      <c r="X1028" s="126"/>
    </row>
    <row r="1029" spans="2:24" s="34" customFormat="1" ht="24.95" customHeight="1" x14ac:dyDescent="0.25">
      <c r="B1029" s="30"/>
      <c r="C1029" s="128"/>
      <c r="D1029" s="126"/>
      <c r="E1029" s="127"/>
      <c r="F1029" s="127"/>
      <c r="G1029" s="126"/>
      <c r="H1029" s="126"/>
      <c r="I1029" s="126"/>
      <c r="J1029" s="31"/>
      <c r="K1029" s="35"/>
      <c r="L1029" s="31"/>
      <c r="M1029" s="131"/>
      <c r="N1029" s="131"/>
      <c r="O1029" s="131"/>
      <c r="P1029" s="31"/>
      <c r="Q1029" s="126"/>
      <c r="R1029" s="126"/>
      <c r="S1029" s="126"/>
      <c r="T1029" s="127"/>
      <c r="U1029" s="126"/>
      <c r="V1029" s="126"/>
      <c r="W1029" s="126"/>
      <c r="X1029" s="126"/>
    </row>
    <row r="1030" spans="2:24" s="34" customFormat="1" ht="24.95" customHeight="1" x14ac:dyDescent="0.25">
      <c r="B1030" s="30"/>
      <c r="C1030" s="128"/>
      <c r="D1030" s="126"/>
      <c r="E1030" s="127"/>
      <c r="F1030" s="127"/>
      <c r="G1030" s="126"/>
      <c r="H1030" s="126"/>
      <c r="I1030" s="126"/>
      <c r="J1030" s="31"/>
      <c r="K1030" s="35"/>
      <c r="L1030" s="31"/>
      <c r="M1030" s="131"/>
      <c r="N1030" s="131"/>
      <c r="O1030" s="131"/>
      <c r="P1030" s="31"/>
      <c r="Q1030" s="126"/>
      <c r="R1030" s="126"/>
      <c r="S1030" s="126"/>
      <c r="T1030" s="127"/>
      <c r="U1030" s="126"/>
      <c r="V1030" s="126"/>
      <c r="W1030" s="126"/>
      <c r="X1030" s="126"/>
    </row>
    <row r="1031" spans="2:24" s="34" customFormat="1" ht="24.95" customHeight="1" x14ac:dyDescent="0.25">
      <c r="B1031" s="30"/>
      <c r="C1031" s="128"/>
      <c r="D1031" s="126"/>
      <c r="E1031" s="127"/>
      <c r="F1031" s="127"/>
      <c r="G1031" s="126"/>
      <c r="H1031" s="126"/>
      <c r="I1031" s="126"/>
      <c r="J1031" s="31"/>
      <c r="K1031" s="35"/>
      <c r="L1031" s="31"/>
      <c r="M1031" s="131"/>
      <c r="N1031" s="131"/>
      <c r="O1031" s="131"/>
      <c r="P1031" s="31"/>
      <c r="Q1031" s="126"/>
      <c r="R1031" s="126"/>
      <c r="S1031" s="126"/>
      <c r="T1031" s="127"/>
      <c r="U1031" s="126"/>
      <c r="V1031" s="126"/>
      <c r="W1031" s="126"/>
      <c r="X1031" s="126"/>
    </row>
    <row r="1032" spans="2:24" s="34" customFormat="1" ht="24.95" customHeight="1" x14ac:dyDescent="0.25">
      <c r="B1032" s="30"/>
      <c r="C1032" s="128"/>
      <c r="D1032" s="126"/>
      <c r="E1032" s="127"/>
      <c r="F1032" s="127"/>
      <c r="G1032" s="126"/>
      <c r="H1032" s="126"/>
      <c r="I1032" s="126"/>
      <c r="J1032" s="31"/>
      <c r="K1032" s="35"/>
      <c r="L1032" s="31"/>
      <c r="M1032" s="131"/>
      <c r="N1032" s="131"/>
      <c r="O1032" s="131"/>
      <c r="P1032" s="31"/>
      <c r="Q1032" s="126"/>
      <c r="R1032" s="126"/>
      <c r="S1032" s="126"/>
      <c r="T1032" s="127"/>
      <c r="U1032" s="126"/>
      <c r="V1032" s="126"/>
      <c r="W1032" s="126"/>
      <c r="X1032" s="126"/>
    </row>
    <row r="1033" spans="2:24" s="34" customFormat="1" ht="24.95" customHeight="1" x14ac:dyDescent="0.25">
      <c r="B1033" s="30"/>
      <c r="C1033" s="128"/>
      <c r="D1033" s="126"/>
      <c r="E1033" s="127"/>
      <c r="F1033" s="127"/>
      <c r="G1033" s="126"/>
      <c r="H1033" s="126"/>
      <c r="I1033" s="126"/>
      <c r="J1033" s="31"/>
      <c r="K1033" s="35"/>
      <c r="L1033" s="31"/>
      <c r="M1033" s="131"/>
      <c r="N1033" s="131"/>
      <c r="O1033" s="131"/>
      <c r="P1033" s="31"/>
      <c r="Q1033" s="126"/>
      <c r="R1033" s="126"/>
      <c r="S1033" s="126"/>
      <c r="T1033" s="127"/>
      <c r="U1033" s="126"/>
      <c r="V1033" s="126"/>
      <c r="W1033" s="126"/>
      <c r="X1033" s="126"/>
    </row>
    <row r="1034" spans="2:24" s="34" customFormat="1" ht="24.95" customHeight="1" x14ac:dyDescent="0.25">
      <c r="B1034" s="30"/>
      <c r="C1034" s="128"/>
      <c r="D1034" s="126"/>
      <c r="E1034" s="127"/>
      <c r="F1034" s="127"/>
      <c r="G1034" s="126"/>
      <c r="H1034" s="126"/>
      <c r="I1034" s="126"/>
      <c r="J1034" s="31"/>
      <c r="K1034" s="35"/>
      <c r="L1034" s="31"/>
      <c r="M1034" s="131"/>
      <c r="N1034" s="131"/>
      <c r="O1034" s="131"/>
      <c r="P1034" s="31"/>
      <c r="Q1034" s="126"/>
      <c r="R1034" s="126"/>
      <c r="S1034" s="126"/>
      <c r="T1034" s="127"/>
      <c r="U1034" s="126"/>
      <c r="V1034" s="126"/>
      <c r="W1034" s="126"/>
      <c r="X1034" s="126"/>
    </row>
    <row r="1035" spans="2:24" s="34" customFormat="1" ht="24.95" customHeight="1" x14ac:dyDescent="0.25">
      <c r="B1035" s="30"/>
      <c r="C1035" s="128"/>
      <c r="D1035" s="126"/>
      <c r="E1035" s="127"/>
      <c r="F1035" s="127"/>
      <c r="G1035" s="126"/>
      <c r="H1035" s="126"/>
      <c r="I1035" s="126"/>
      <c r="J1035" s="31"/>
      <c r="K1035" s="35"/>
      <c r="L1035" s="31"/>
      <c r="M1035" s="131"/>
      <c r="N1035" s="131"/>
      <c r="O1035" s="131"/>
      <c r="P1035" s="31"/>
      <c r="Q1035" s="126"/>
      <c r="R1035" s="126"/>
      <c r="S1035" s="126"/>
      <c r="T1035" s="127"/>
      <c r="U1035" s="126"/>
      <c r="V1035" s="126"/>
      <c r="W1035" s="126"/>
      <c r="X1035" s="126"/>
    </row>
    <row r="1036" spans="2:24" s="34" customFormat="1" ht="24.95" customHeight="1" x14ac:dyDescent="0.25">
      <c r="B1036" s="30"/>
      <c r="C1036" s="128"/>
      <c r="D1036" s="126"/>
      <c r="E1036" s="127"/>
      <c r="F1036" s="127"/>
      <c r="G1036" s="126"/>
      <c r="H1036" s="126"/>
      <c r="I1036" s="126"/>
      <c r="J1036" s="31"/>
      <c r="K1036" s="35"/>
      <c r="L1036" s="31"/>
      <c r="M1036" s="131"/>
      <c r="N1036" s="131"/>
      <c r="O1036" s="131"/>
      <c r="P1036" s="31"/>
      <c r="Q1036" s="126"/>
      <c r="R1036" s="126"/>
      <c r="S1036" s="126"/>
      <c r="T1036" s="127"/>
      <c r="U1036" s="126"/>
      <c r="V1036" s="126"/>
      <c r="W1036" s="126"/>
      <c r="X1036" s="126"/>
    </row>
    <row r="1037" spans="2:24" s="34" customFormat="1" ht="24.95" customHeight="1" x14ac:dyDescent="0.25">
      <c r="B1037" s="30"/>
      <c r="C1037" s="128"/>
      <c r="D1037" s="126"/>
      <c r="E1037" s="127"/>
      <c r="F1037" s="127"/>
      <c r="G1037" s="126"/>
      <c r="H1037" s="126"/>
      <c r="I1037" s="126"/>
      <c r="J1037" s="31"/>
      <c r="K1037" s="35"/>
      <c r="L1037" s="31"/>
      <c r="M1037" s="131"/>
      <c r="N1037" s="131"/>
      <c r="O1037" s="131"/>
      <c r="P1037" s="31"/>
      <c r="Q1037" s="126"/>
      <c r="R1037" s="126"/>
      <c r="S1037" s="126"/>
      <c r="T1037" s="127"/>
      <c r="U1037" s="126"/>
      <c r="V1037" s="126"/>
      <c r="W1037" s="126"/>
      <c r="X1037" s="126"/>
    </row>
    <row r="1038" spans="2:24" s="34" customFormat="1" ht="24.95" customHeight="1" x14ac:dyDescent="0.25">
      <c r="B1038" s="30"/>
      <c r="C1038" s="128"/>
      <c r="D1038" s="126"/>
      <c r="E1038" s="127"/>
      <c r="F1038" s="127"/>
      <c r="G1038" s="126"/>
      <c r="H1038" s="126"/>
      <c r="I1038" s="126"/>
      <c r="J1038" s="31"/>
      <c r="K1038" s="35"/>
      <c r="L1038" s="31"/>
      <c r="M1038" s="131"/>
      <c r="N1038" s="131"/>
      <c r="O1038" s="131"/>
      <c r="P1038" s="31"/>
      <c r="Q1038" s="126"/>
      <c r="R1038" s="126"/>
      <c r="S1038" s="126"/>
      <c r="T1038" s="127"/>
      <c r="U1038" s="126"/>
      <c r="V1038" s="126"/>
      <c r="W1038" s="126"/>
      <c r="X1038" s="126"/>
    </row>
    <row r="1039" spans="2:24" s="34" customFormat="1" ht="24.95" customHeight="1" x14ac:dyDescent="0.25">
      <c r="B1039" s="30"/>
      <c r="C1039" s="128"/>
      <c r="D1039" s="126"/>
      <c r="E1039" s="127"/>
      <c r="F1039" s="127"/>
      <c r="G1039" s="126"/>
      <c r="H1039" s="126"/>
      <c r="I1039" s="126"/>
      <c r="J1039" s="31"/>
      <c r="K1039" s="35"/>
      <c r="L1039" s="31"/>
      <c r="M1039" s="131"/>
      <c r="N1039" s="131"/>
      <c r="O1039" s="131"/>
      <c r="P1039" s="31"/>
      <c r="Q1039" s="126"/>
      <c r="R1039" s="126"/>
      <c r="S1039" s="126"/>
      <c r="T1039" s="127"/>
      <c r="U1039" s="126"/>
      <c r="V1039" s="126"/>
      <c r="W1039" s="126"/>
      <c r="X1039" s="126"/>
    </row>
    <row r="1040" spans="2:24" s="34" customFormat="1" ht="24.95" customHeight="1" x14ac:dyDescent="0.25">
      <c r="B1040" s="30"/>
      <c r="C1040" s="128"/>
      <c r="D1040" s="126"/>
      <c r="E1040" s="127"/>
      <c r="F1040" s="127"/>
      <c r="G1040" s="126"/>
      <c r="H1040" s="126"/>
      <c r="I1040" s="126"/>
      <c r="J1040" s="31"/>
      <c r="K1040" s="35"/>
      <c r="L1040" s="31"/>
      <c r="M1040" s="131"/>
      <c r="N1040" s="131"/>
      <c r="O1040" s="131"/>
      <c r="P1040" s="31"/>
      <c r="Q1040" s="126"/>
      <c r="R1040" s="126"/>
      <c r="S1040" s="126"/>
      <c r="T1040" s="127"/>
      <c r="U1040" s="126"/>
      <c r="V1040" s="126"/>
      <c r="W1040" s="126"/>
      <c r="X1040" s="126"/>
    </row>
    <row r="1041" spans="2:24" s="34" customFormat="1" ht="24.95" customHeight="1" x14ac:dyDescent="0.25">
      <c r="B1041" s="30"/>
      <c r="C1041" s="128"/>
      <c r="D1041" s="126"/>
      <c r="E1041" s="127"/>
      <c r="F1041" s="127"/>
      <c r="G1041" s="126"/>
      <c r="H1041" s="126"/>
      <c r="I1041" s="126"/>
      <c r="J1041" s="31"/>
      <c r="K1041" s="35"/>
      <c r="L1041" s="31"/>
      <c r="M1041" s="131"/>
      <c r="N1041" s="131"/>
      <c r="O1041" s="131"/>
      <c r="P1041" s="31"/>
      <c r="Q1041" s="126"/>
      <c r="R1041" s="126"/>
      <c r="S1041" s="126"/>
      <c r="T1041" s="127"/>
      <c r="U1041" s="126"/>
      <c r="V1041" s="126"/>
      <c r="W1041" s="126"/>
      <c r="X1041" s="126"/>
    </row>
    <row r="1042" spans="2:24" s="34" customFormat="1" ht="24.95" customHeight="1" x14ac:dyDescent="0.25">
      <c r="B1042" s="30"/>
      <c r="C1042" s="128"/>
      <c r="D1042" s="126"/>
      <c r="E1042" s="127"/>
      <c r="F1042" s="127"/>
      <c r="G1042" s="126"/>
      <c r="H1042" s="126"/>
      <c r="I1042" s="126"/>
      <c r="J1042" s="31"/>
      <c r="K1042" s="35"/>
      <c r="L1042" s="31"/>
      <c r="M1042" s="131"/>
      <c r="N1042" s="131"/>
      <c r="O1042" s="131"/>
      <c r="P1042" s="31"/>
      <c r="Q1042" s="126"/>
      <c r="R1042" s="126"/>
      <c r="S1042" s="126"/>
      <c r="T1042" s="127"/>
      <c r="U1042" s="126"/>
      <c r="V1042" s="126"/>
      <c r="W1042" s="126"/>
      <c r="X1042" s="126"/>
    </row>
    <row r="1043" spans="2:24" s="34" customFormat="1" ht="24.95" customHeight="1" x14ac:dyDescent="0.25">
      <c r="B1043" s="30"/>
      <c r="C1043" s="128"/>
      <c r="D1043" s="126"/>
      <c r="E1043" s="127"/>
      <c r="F1043" s="127"/>
      <c r="G1043" s="126"/>
      <c r="H1043" s="126"/>
      <c r="I1043" s="126"/>
      <c r="J1043" s="31"/>
      <c r="K1043" s="35"/>
      <c r="L1043" s="31"/>
      <c r="M1043" s="131"/>
      <c r="N1043" s="131"/>
      <c r="O1043" s="131"/>
      <c r="P1043" s="31"/>
      <c r="Q1043" s="126"/>
      <c r="R1043" s="126"/>
      <c r="S1043" s="126"/>
      <c r="T1043" s="127"/>
      <c r="U1043" s="126"/>
      <c r="V1043" s="126"/>
      <c r="W1043" s="126"/>
      <c r="X1043" s="126"/>
    </row>
    <row r="1044" spans="2:24" s="34" customFormat="1" ht="24.95" customHeight="1" x14ac:dyDescent="0.25">
      <c r="B1044" s="30"/>
      <c r="C1044" s="128"/>
      <c r="D1044" s="126"/>
      <c r="E1044" s="127"/>
      <c r="F1044" s="127"/>
      <c r="G1044" s="126"/>
      <c r="H1044" s="126"/>
      <c r="I1044" s="126"/>
      <c r="J1044" s="31"/>
      <c r="K1044" s="35"/>
      <c r="L1044" s="31"/>
      <c r="M1044" s="131"/>
      <c r="N1044" s="131"/>
      <c r="O1044" s="131"/>
      <c r="P1044" s="31"/>
      <c r="Q1044" s="126"/>
      <c r="R1044" s="126"/>
      <c r="S1044" s="126"/>
      <c r="T1044" s="127"/>
      <c r="U1044" s="126"/>
      <c r="V1044" s="126"/>
      <c r="W1044" s="126"/>
      <c r="X1044" s="126"/>
    </row>
    <row r="1045" spans="2:24" s="34" customFormat="1" ht="24.95" customHeight="1" x14ac:dyDescent="0.25">
      <c r="B1045" s="30"/>
      <c r="C1045" s="128"/>
      <c r="D1045" s="126"/>
      <c r="E1045" s="127"/>
      <c r="F1045" s="127"/>
      <c r="G1045" s="126"/>
      <c r="H1045" s="126"/>
      <c r="I1045" s="126"/>
      <c r="J1045" s="31"/>
      <c r="K1045" s="35"/>
      <c r="L1045" s="31"/>
      <c r="M1045" s="131"/>
      <c r="N1045" s="131"/>
      <c r="O1045" s="131"/>
      <c r="P1045" s="31"/>
      <c r="Q1045" s="126"/>
      <c r="R1045" s="126"/>
      <c r="S1045" s="126"/>
      <c r="T1045" s="127"/>
      <c r="U1045" s="126"/>
      <c r="V1045" s="126"/>
      <c r="W1045" s="126"/>
      <c r="X1045" s="126"/>
    </row>
    <row r="1046" spans="2:24" s="34" customFormat="1" ht="24.95" customHeight="1" x14ac:dyDescent="0.25">
      <c r="B1046" s="30"/>
      <c r="C1046" s="128"/>
      <c r="D1046" s="126"/>
      <c r="E1046" s="127"/>
      <c r="F1046" s="127"/>
      <c r="G1046" s="126"/>
      <c r="H1046" s="126"/>
      <c r="I1046" s="126"/>
      <c r="J1046" s="31"/>
      <c r="K1046" s="35"/>
      <c r="L1046" s="31"/>
      <c r="M1046" s="131"/>
      <c r="N1046" s="131"/>
      <c r="O1046" s="131"/>
      <c r="P1046" s="31"/>
      <c r="Q1046" s="126"/>
      <c r="R1046" s="126"/>
      <c r="S1046" s="126"/>
      <c r="T1046" s="127"/>
      <c r="U1046" s="126"/>
      <c r="V1046" s="126"/>
      <c r="W1046" s="126"/>
      <c r="X1046" s="126"/>
    </row>
    <row r="1047" spans="2:24" s="34" customFormat="1" ht="24.95" customHeight="1" x14ac:dyDescent="0.25">
      <c r="B1047" s="30"/>
      <c r="C1047" s="128"/>
      <c r="D1047" s="126"/>
      <c r="E1047" s="127"/>
      <c r="F1047" s="127"/>
      <c r="G1047" s="126"/>
      <c r="H1047" s="126"/>
      <c r="I1047" s="126"/>
      <c r="J1047" s="31"/>
      <c r="K1047" s="35"/>
      <c r="L1047" s="31"/>
      <c r="M1047" s="131"/>
      <c r="N1047" s="131"/>
      <c r="O1047" s="131"/>
      <c r="P1047" s="31"/>
      <c r="Q1047" s="126"/>
      <c r="R1047" s="126"/>
      <c r="S1047" s="126"/>
      <c r="T1047" s="127"/>
      <c r="U1047" s="126"/>
      <c r="V1047" s="126"/>
      <c r="W1047" s="126"/>
      <c r="X1047" s="126"/>
    </row>
    <row r="1048" spans="2:24" s="34" customFormat="1" ht="24.95" customHeight="1" x14ac:dyDescent="0.25">
      <c r="B1048" s="30"/>
      <c r="C1048" s="128"/>
      <c r="D1048" s="126"/>
      <c r="E1048" s="127"/>
      <c r="F1048" s="127"/>
      <c r="G1048" s="126"/>
      <c r="H1048" s="126"/>
      <c r="I1048" s="126"/>
      <c r="J1048" s="31"/>
      <c r="K1048" s="35"/>
      <c r="L1048" s="31"/>
      <c r="M1048" s="131"/>
      <c r="N1048" s="131"/>
      <c r="O1048" s="131"/>
      <c r="P1048" s="31"/>
      <c r="Q1048" s="126"/>
      <c r="R1048" s="126"/>
      <c r="S1048" s="126"/>
      <c r="T1048" s="127"/>
      <c r="U1048" s="126"/>
      <c r="V1048" s="126"/>
      <c r="W1048" s="126"/>
      <c r="X1048" s="126"/>
    </row>
    <row r="1049" spans="2:24" s="34" customFormat="1" ht="24.95" customHeight="1" x14ac:dyDescent="0.25">
      <c r="B1049" s="30"/>
      <c r="C1049" s="128"/>
      <c r="D1049" s="126"/>
      <c r="E1049" s="127"/>
      <c r="F1049" s="127"/>
      <c r="G1049" s="126"/>
      <c r="H1049" s="126"/>
      <c r="I1049" s="126"/>
      <c r="J1049" s="31"/>
      <c r="K1049" s="35"/>
      <c r="L1049" s="31"/>
      <c r="M1049" s="131"/>
      <c r="N1049" s="131"/>
      <c r="O1049" s="131"/>
      <c r="P1049" s="31"/>
      <c r="Q1049" s="126"/>
      <c r="R1049" s="126"/>
      <c r="S1049" s="126"/>
      <c r="T1049" s="127"/>
      <c r="U1049" s="126"/>
      <c r="V1049" s="126"/>
      <c r="W1049" s="126"/>
      <c r="X1049" s="126"/>
    </row>
    <row r="1050" spans="2:24" s="34" customFormat="1" ht="24.95" customHeight="1" x14ac:dyDescent="0.25">
      <c r="B1050" s="30"/>
      <c r="C1050" s="128"/>
      <c r="D1050" s="126"/>
      <c r="E1050" s="127"/>
      <c r="F1050" s="127"/>
      <c r="G1050" s="126"/>
      <c r="H1050" s="126"/>
      <c r="I1050" s="126"/>
      <c r="J1050" s="31"/>
      <c r="K1050" s="35"/>
      <c r="L1050" s="31"/>
      <c r="M1050" s="131"/>
      <c r="N1050" s="131"/>
      <c r="O1050" s="131"/>
      <c r="P1050" s="31"/>
      <c r="Q1050" s="126"/>
      <c r="R1050" s="126"/>
      <c r="S1050" s="126"/>
      <c r="T1050" s="127"/>
      <c r="U1050" s="126"/>
      <c r="V1050" s="126"/>
      <c r="W1050" s="126"/>
      <c r="X1050" s="126"/>
    </row>
    <row r="1051" spans="2:24" s="34" customFormat="1" ht="24.95" customHeight="1" x14ac:dyDescent="0.25">
      <c r="B1051" s="30"/>
      <c r="C1051" s="128"/>
      <c r="D1051" s="126"/>
      <c r="E1051" s="127"/>
      <c r="F1051" s="127"/>
      <c r="G1051" s="126"/>
      <c r="H1051" s="126"/>
      <c r="I1051" s="126"/>
      <c r="J1051" s="31"/>
      <c r="K1051" s="35"/>
      <c r="L1051" s="31"/>
      <c r="M1051" s="131"/>
      <c r="N1051" s="131"/>
      <c r="O1051" s="131"/>
      <c r="P1051" s="31"/>
      <c r="Q1051" s="126"/>
      <c r="R1051" s="126"/>
      <c r="S1051" s="126"/>
      <c r="T1051" s="127"/>
      <c r="U1051" s="126"/>
      <c r="V1051" s="126"/>
      <c r="W1051" s="126"/>
      <c r="X1051" s="126"/>
    </row>
    <row r="1052" spans="2:24" s="34" customFormat="1" ht="24.95" customHeight="1" x14ac:dyDescent="0.25">
      <c r="B1052" s="30"/>
      <c r="C1052" s="128"/>
      <c r="D1052" s="126"/>
      <c r="E1052" s="127"/>
      <c r="F1052" s="127"/>
      <c r="G1052" s="126"/>
      <c r="H1052" s="126"/>
      <c r="I1052" s="126"/>
      <c r="J1052" s="31"/>
      <c r="K1052" s="35"/>
      <c r="L1052" s="31"/>
      <c r="M1052" s="131"/>
      <c r="N1052" s="131"/>
      <c r="O1052" s="131"/>
      <c r="P1052" s="31"/>
      <c r="Q1052" s="126"/>
      <c r="R1052" s="126"/>
      <c r="S1052" s="126"/>
      <c r="T1052" s="127"/>
      <c r="U1052" s="126"/>
      <c r="V1052" s="126"/>
      <c r="W1052" s="126"/>
      <c r="X1052" s="126"/>
    </row>
    <row r="1053" spans="2:24" s="34" customFormat="1" ht="24.95" customHeight="1" x14ac:dyDescent="0.25">
      <c r="B1053" s="30"/>
      <c r="C1053" s="128"/>
      <c r="D1053" s="126"/>
      <c r="E1053" s="127"/>
      <c r="F1053" s="127"/>
      <c r="G1053" s="126"/>
      <c r="H1053" s="126"/>
      <c r="I1053" s="126"/>
      <c r="J1053" s="31"/>
      <c r="K1053" s="35"/>
      <c r="L1053" s="31"/>
      <c r="M1053" s="131"/>
      <c r="N1053" s="131"/>
      <c r="O1053" s="131"/>
      <c r="P1053" s="31"/>
      <c r="Q1053" s="126"/>
      <c r="R1053" s="126"/>
      <c r="S1053" s="126"/>
      <c r="T1053" s="127"/>
      <c r="U1053" s="126"/>
      <c r="V1053" s="126"/>
      <c r="W1053" s="126"/>
      <c r="X1053" s="126"/>
    </row>
    <row r="1054" spans="2:24" s="34" customFormat="1" ht="24.95" customHeight="1" x14ac:dyDescent="0.25">
      <c r="B1054" s="30"/>
      <c r="C1054" s="128"/>
      <c r="D1054" s="126"/>
      <c r="E1054" s="127"/>
      <c r="F1054" s="127"/>
      <c r="G1054" s="126"/>
      <c r="H1054" s="126"/>
      <c r="I1054" s="126"/>
      <c r="J1054" s="31"/>
      <c r="K1054" s="35"/>
      <c r="L1054" s="31"/>
      <c r="M1054" s="131"/>
      <c r="N1054" s="131"/>
      <c r="O1054" s="131"/>
      <c r="P1054" s="31"/>
      <c r="Q1054" s="126"/>
      <c r="R1054" s="126"/>
      <c r="S1054" s="126"/>
      <c r="T1054" s="127"/>
      <c r="U1054" s="126"/>
      <c r="V1054" s="126"/>
      <c r="W1054" s="126"/>
      <c r="X1054" s="126"/>
    </row>
    <row r="1055" spans="2:24" s="34" customFormat="1" ht="24.95" customHeight="1" x14ac:dyDescent="0.25">
      <c r="B1055" s="30"/>
      <c r="C1055" s="128"/>
      <c r="D1055" s="126"/>
      <c r="E1055" s="127"/>
      <c r="F1055" s="127"/>
      <c r="G1055" s="126"/>
      <c r="H1055" s="126"/>
      <c r="I1055" s="126"/>
      <c r="J1055" s="31"/>
      <c r="K1055" s="35"/>
      <c r="L1055" s="31"/>
      <c r="M1055" s="131"/>
      <c r="N1055" s="131"/>
      <c r="O1055" s="131"/>
      <c r="P1055" s="31"/>
      <c r="Q1055" s="126"/>
      <c r="R1055" s="126"/>
      <c r="S1055" s="126"/>
      <c r="T1055" s="127"/>
      <c r="U1055" s="126"/>
      <c r="V1055" s="126"/>
      <c r="W1055" s="126"/>
      <c r="X1055" s="126"/>
    </row>
    <row r="1056" spans="2:24" s="34" customFormat="1" ht="24.95" customHeight="1" x14ac:dyDescent="0.25">
      <c r="B1056" s="30"/>
      <c r="C1056" s="128"/>
      <c r="D1056" s="126"/>
      <c r="E1056" s="127"/>
      <c r="F1056" s="127"/>
      <c r="G1056" s="126"/>
      <c r="H1056" s="126"/>
      <c r="I1056" s="126"/>
      <c r="J1056" s="31"/>
      <c r="K1056" s="35"/>
      <c r="L1056" s="31"/>
      <c r="M1056" s="131"/>
      <c r="N1056" s="131"/>
      <c r="O1056" s="131"/>
      <c r="P1056" s="31"/>
      <c r="Q1056" s="126"/>
      <c r="R1056" s="126"/>
      <c r="S1056" s="126"/>
      <c r="T1056" s="127"/>
      <c r="U1056" s="126"/>
      <c r="V1056" s="126"/>
      <c r="W1056" s="126"/>
      <c r="X1056" s="126"/>
    </row>
    <row r="1057" spans="2:24" s="34" customFormat="1" ht="24.95" customHeight="1" x14ac:dyDescent="0.25">
      <c r="B1057" s="30"/>
      <c r="C1057" s="128"/>
      <c r="D1057" s="126"/>
      <c r="E1057" s="127"/>
      <c r="F1057" s="127"/>
      <c r="G1057" s="126"/>
      <c r="H1057" s="126"/>
      <c r="I1057" s="126"/>
      <c r="J1057" s="31"/>
      <c r="K1057" s="35"/>
      <c r="L1057" s="31"/>
      <c r="M1057" s="131"/>
      <c r="N1057" s="131"/>
      <c r="O1057" s="131"/>
      <c r="P1057" s="31"/>
      <c r="Q1057" s="126"/>
      <c r="R1057" s="126"/>
      <c r="S1057" s="126"/>
      <c r="T1057" s="127"/>
      <c r="U1057" s="126"/>
      <c r="V1057" s="126"/>
      <c r="W1057" s="126"/>
      <c r="X1057" s="126"/>
    </row>
    <row r="1058" spans="2:24" s="34" customFormat="1" ht="24.95" customHeight="1" x14ac:dyDescent="0.25">
      <c r="B1058" s="30"/>
      <c r="C1058" s="128"/>
      <c r="D1058" s="126"/>
      <c r="E1058" s="127"/>
      <c r="F1058" s="127"/>
      <c r="G1058" s="126"/>
      <c r="H1058" s="126"/>
      <c r="I1058" s="126"/>
      <c r="J1058" s="31"/>
      <c r="K1058" s="35"/>
      <c r="L1058" s="31"/>
      <c r="M1058" s="131"/>
      <c r="N1058" s="131"/>
      <c r="O1058" s="131"/>
      <c r="P1058" s="31"/>
      <c r="Q1058" s="126"/>
      <c r="R1058" s="126"/>
      <c r="S1058" s="126"/>
      <c r="T1058" s="127"/>
      <c r="U1058" s="126"/>
      <c r="V1058" s="126"/>
      <c r="W1058" s="126"/>
      <c r="X1058" s="126"/>
    </row>
    <row r="1059" spans="2:24" s="34" customFormat="1" ht="24.95" customHeight="1" x14ac:dyDescent="0.25">
      <c r="B1059" s="30"/>
      <c r="C1059" s="128"/>
      <c r="D1059" s="126"/>
      <c r="E1059" s="127"/>
      <c r="F1059" s="127"/>
      <c r="G1059" s="126"/>
      <c r="H1059" s="126"/>
      <c r="I1059" s="126"/>
      <c r="J1059" s="31"/>
      <c r="K1059" s="35"/>
      <c r="L1059" s="31"/>
      <c r="M1059" s="131"/>
      <c r="N1059" s="131"/>
      <c r="O1059" s="131"/>
      <c r="P1059" s="31"/>
      <c r="Q1059" s="126"/>
      <c r="R1059" s="126"/>
      <c r="S1059" s="126"/>
      <c r="T1059" s="127"/>
      <c r="U1059" s="126"/>
      <c r="V1059" s="126"/>
      <c r="W1059" s="126"/>
      <c r="X1059" s="126"/>
    </row>
    <row r="1060" spans="2:24" s="34" customFormat="1" ht="24.95" customHeight="1" x14ac:dyDescent="0.25">
      <c r="B1060" s="30"/>
      <c r="C1060" s="128"/>
      <c r="D1060" s="126"/>
      <c r="E1060" s="127"/>
      <c r="F1060" s="127"/>
      <c r="G1060" s="126"/>
      <c r="H1060" s="126"/>
      <c r="I1060" s="126"/>
      <c r="J1060" s="31"/>
      <c r="K1060" s="35"/>
      <c r="L1060" s="31"/>
      <c r="M1060" s="131"/>
      <c r="N1060" s="131"/>
      <c r="O1060" s="131"/>
      <c r="P1060" s="31"/>
      <c r="Q1060" s="126"/>
      <c r="R1060" s="126"/>
      <c r="S1060" s="126"/>
      <c r="T1060" s="127"/>
      <c r="U1060" s="126"/>
      <c r="V1060" s="126"/>
      <c r="W1060" s="126"/>
      <c r="X1060" s="126"/>
    </row>
    <row r="1061" spans="2:24" s="34" customFormat="1" ht="24.95" customHeight="1" x14ac:dyDescent="0.25">
      <c r="B1061" s="30"/>
      <c r="C1061" s="128"/>
      <c r="D1061" s="126"/>
      <c r="E1061" s="127"/>
      <c r="F1061" s="127"/>
      <c r="G1061" s="126"/>
      <c r="H1061" s="126"/>
      <c r="I1061" s="126"/>
      <c r="J1061" s="31"/>
      <c r="K1061" s="35"/>
      <c r="L1061" s="31"/>
      <c r="M1061" s="131"/>
      <c r="N1061" s="131"/>
      <c r="O1061" s="131"/>
      <c r="P1061" s="31"/>
      <c r="Q1061" s="126"/>
      <c r="R1061" s="126"/>
      <c r="S1061" s="126"/>
      <c r="T1061" s="127"/>
      <c r="U1061" s="126"/>
      <c r="V1061" s="126"/>
      <c r="W1061" s="126"/>
      <c r="X1061" s="126"/>
    </row>
    <row r="1062" spans="2:24" s="34" customFormat="1" ht="24.95" customHeight="1" x14ac:dyDescent="0.25">
      <c r="B1062" s="30"/>
      <c r="C1062" s="128"/>
      <c r="D1062" s="126"/>
      <c r="E1062" s="127"/>
      <c r="F1062" s="127"/>
      <c r="G1062" s="126"/>
      <c r="H1062" s="126"/>
      <c r="I1062" s="126"/>
      <c r="J1062" s="31"/>
      <c r="K1062" s="35"/>
      <c r="L1062" s="31"/>
      <c r="M1062" s="131"/>
      <c r="N1062" s="131"/>
      <c r="O1062" s="131"/>
      <c r="P1062" s="31"/>
      <c r="Q1062" s="126"/>
      <c r="R1062" s="126"/>
      <c r="S1062" s="126"/>
      <c r="T1062" s="127"/>
      <c r="U1062" s="126"/>
      <c r="V1062" s="126"/>
      <c r="W1062" s="126"/>
      <c r="X1062" s="126"/>
    </row>
    <row r="1063" spans="2:24" s="34" customFormat="1" ht="24.95" customHeight="1" x14ac:dyDescent="0.25">
      <c r="B1063" s="30"/>
      <c r="C1063" s="128"/>
      <c r="D1063" s="126"/>
      <c r="E1063" s="127"/>
      <c r="F1063" s="127"/>
      <c r="G1063" s="126"/>
      <c r="H1063" s="126"/>
      <c r="I1063" s="126"/>
      <c r="J1063" s="31"/>
      <c r="K1063" s="35"/>
      <c r="L1063" s="31"/>
      <c r="M1063" s="131"/>
      <c r="N1063" s="131"/>
      <c r="O1063" s="131"/>
      <c r="P1063" s="31"/>
      <c r="Q1063" s="126"/>
      <c r="R1063" s="126"/>
      <c r="S1063" s="126"/>
      <c r="T1063" s="127"/>
      <c r="U1063" s="126"/>
      <c r="V1063" s="126"/>
      <c r="W1063" s="126"/>
      <c r="X1063" s="126"/>
    </row>
    <row r="1064" spans="2:24" s="34" customFormat="1" ht="24.95" customHeight="1" x14ac:dyDescent="0.25">
      <c r="B1064" s="30"/>
      <c r="C1064" s="128"/>
      <c r="D1064" s="126"/>
      <c r="E1064" s="127"/>
      <c r="F1064" s="127"/>
      <c r="G1064" s="126"/>
      <c r="H1064" s="126"/>
      <c r="I1064" s="126"/>
      <c r="J1064" s="31"/>
      <c r="K1064" s="35"/>
      <c r="L1064" s="31"/>
      <c r="M1064" s="131"/>
      <c r="N1064" s="131"/>
      <c r="O1064" s="131"/>
      <c r="P1064" s="31"/>
      <c r="Q1064" s="126"/>
      <c r="R1064" s="126"/>
      <c r="S1064" s="126"/>
      <c r="T1064" s="127"/>
      <c r="U1064" s="126"/>
      <c r="V1064" s="126"/>
      <c r="W1064" s="126"/>
      <c r="X1064" s="126"/>
    </row>
    <row r="1065" spans="2:24" s="34" customFormat="1" ht="24.95" customHeight="1" x14ac:dyDescent="0.25">
      <c r="B1065" s="30"/>
      <c r="C1065" s="128"/>
      <c r="D1065" s="126"/>
      <c r="E1065" s="127"/>
      <c r="F1065" s="127"/>
      <c r="G1065" s="126"/>
      <c r="H1065" s="126"/>
      <c r="I1065" s="126"/>
      <c r="J1065" s="31"/>
      <c r="K1065" s="35"/>
      <c r="L1065" s="31"/>
      <c r="M1065" s="131"/>
      <c r="N1065" s="131"/>
      <c r="O1065" s="131"/>
      <c r="P1065" s="31"/>
      <c r="Q1065" s="126"/>
      <c r="R1065" s="126"/>
      <c r="S1065" s="126"/>
      <c r="T1065" s="127"/>
      <c r="U1065" s="126"/>
      <c r="V1065" s="126"/>
      <c r="W1065" s="126"/>
      <c r="X1065" s="126"/>
    </row>
    <row r="1066" spans="2:24" s="34" customFormat="1" ht="24.95" customHeight="1" x14ac:dyDescent="0.25">
      <c r="B1066" s="30"/>
      <c r="C1066" s="128"/>
      <c r="D1066" s="126"/>
      <c r="E1066" s="127"/>
      <c r="F1066" s="127"/>
      <c r="G1066" s="126"/>
      <c r="H1066" s="126"/>
      <c r="I1066" s="126"/>
      <c r="J1066" s="31"/>
      <c r="K1066" s="35"/>
      <c r="L1066" s="31"/>
      <c r="M1066" s="131"/>
      <c r="N1066" s="131"/>
      <c r="O1066" s="131"/>
      <c r="P1066" s="31"/>
      <c r="Q1066" s="126"/>
      <c r="R1066" s="126"/>
      <c r="S1066" s="126"/>
      <c r="T1066" s="127"/>
      <c r="U1066" s="126"/>
      <c r="V1066" s="126"/>
      <c r="W1066" s="126"/>
      <c r="X1066" s="126"/>
    </row>
    <row r="1067" spans="2:24" s="34" customFormat="1" ht="24.95" customHeight="1" x14ac:dyDescent="0.25">
      <c r="B1067" s="30"/>
      <c r="C1067" s="128"/>
      <c r="D1067" s="126"/>
      <c r="E1067" s="127"/>
      <c r="F1067" s="127"/>
      <c r="G1067" s="126"/>
      <c r="H1067" s="126"/>
      <c r="I1067" s="126"/>
      <c r="J1067" s="31"/>
      <c r="K1067" s="35"/>
      <c r="L1067" s="31"/>
      <c r="M1067" s="131"/>
      <c r="N1067" s="131"/>
      <c r="O1067" s="131"/>
      <c r="P1067" s="31"/>
      <c r="Q1067" s="126"/>
      <c r="R1067" s="126"/>
      <c r="S1067" s="126"/>
      <c r="T1067" s="127"/>
      <c r="U1067" s="126"/>
      <c r="V1067" s="126"/>
      <c r="W1067" s="126"/>
      <c r="X1067" s="126"/>
    </row>
    <row r="1068" spans="2:24" s="34" customFormat="1" ht="24.95" customHeight="1" x14ac:dyDescent="0.25">
      <c r="B1068" s="30"/>
      <c r="C1068" s="128"/>
      <c r="D1068" s="126"/>
      <c r="E1068" s="127"/>
      <c r="F1068" s="127"/>
      <c r="G1068" s="126"/>
      <c r="H1068" s="126"/>
      <c r="I1068" s="126"/>
      <c r="J1068" s="31"/>
      <c r="K1068" s="35"/>
      <c r="L1068" s="31"/>
      <c r="M1068" s="131"/>
      <c r="N1068" s="131"/>
      <c r="O1068" s="131"/>
      <c r="P1068" s="31"/>
      <c r="Q1068" s="126"/>
      <c r="R1068" s="126"/>
      <c r="S1068" s="126"/>
      <c r="T1068" s="127"/>
      <c r="U1068" s="126"/>
      <c r="V1068" s="126"/>
      <c r="W1068" s="126"/>
      <c r="X1068" s="126"/>
    </row>
    <row r="1069" spans="2:24" s="34" customFormat="1" ht="24.95" customHeight="1" x14ac:dyDescent="0.25">
      <c r="B1069" s="30"/>
      <c r="C1069" s="128"/>
      <c r="D1069" s="126"/>
      <c r="E1069" s="127"/>
      <c r="F1069" s="127"/>
      <c r="G1069" s="126"/>
      <c r="H1069" s="126"/>
      <c r="I1069" s="126"/>
      <c r="J1069" s="31"/>
      <c r="K1069" s="35"/>
      <c r="L1069" s="31"/>
      <c r="M1069" s="131"/>
      <c r="N1069" s="131"/>
      <c r="O1069" s="131"/>
      <c r="P1069" s="31"/>
      <c r="Q1069" s="126"/>
      <c r="R1069" s="126"/>
      <c r="S1069" s="126"/>
      <c r="T1069" s="127"/>
      <c r="U1069" s="126"/>
      <c r="V1069" s="126"/>
      <c r="W1069" s="126"/>
      <c r="X1069" s="126"/>
    </row>
    <row r="1070" spans="2:24" s="34" customFormat="1" ht="24.95" customHeight="1" x14ac:dyDescent="0.25">
      <c r="B1070" s="30"/>
      <c r="C1070" s="128"/>
      <c r="D1070" s="126"/>
      <c r="E1070" s="127"/>
      <c r="F1070" s="127"/>
      <c r="G1070" s="126"/>
      <c r="H1070" s="126"/>
      <c r="I1070" s="126"/>
      <c r="J1070" s="31"/>
      <c r="K1070" s="35"/>
      <c r="L1070" s="31"/>
      <c r="M1070" s="131"/>
      <c r="N1070" s="131"/>
      <c r="O1070" s="131"/>
      <c r="P1070" s="31"/>
      <c r="Q1070" s="126"/>
      <c r="R1070" s="126"/>
      <c r="S1070" s="126"/>
      <c r="T1070" s="127"/>
      <c r="U1070" s="126"/>
      <c r="V1070" s="126"/>
      <c r="W1070" s="126"/>
      <c r="X1070" s="126"/>
    </row>
    <row r="1071" spans="2:24" s="34" customFormat="1" ht="24.95" customHeight="1" x14ac:dyDescent="0.25">
      <c r="B1071" s="30"/>
      <c r="C1071" s="128"/>
      <c r="D1071" s="126"/>
      <c r="E1071" s="127"/>
      <c r="F1071" s="127"/>
      <c r="G1071" s="126"/>
      <c r="H1071" s="126"/>
      <c r="I1071" s="126"/>
      <c r="J1071" s="31"/>
      <c r="K1071" s="35"/>
      <c r="L1071" s="31"/>
      <c r="M1071" s="131"/>
      <c r="N1071" s="131"/>
      <c r="O1071" s="131"/>
      <c r="P1071" s="31"/>
      <c r="Q1071" s="126"/>
      <c r="R1071" s="126"/>
      <c r="S1071" s="126"/>
      <c r="T1071" s="127"/>
      <c r="U1071" s="126"/>
      <c r="V1071" s="126"/>
      <c r="W1071" s="126"/>
      <c r="X1071" s="126"/>
    </row>
    <row r="1072" spans="2:24" s="34" customFormat="1" ht="24.95" customHeight="1" x14ac:dyDescent="0.25">
      <c r="B1072" s="30"/>
      <c r="C1072" s="128"/>
      <c r="D1072" s="126"/>
      <c r="E1072" s="127"/>
      <c r="F1072" s="127"/>
      <c r="G1072" s="126"/>
      <c r="H1072" s="126"/>
      <c r="I1072" s="126"/>
      <c r="J1072" s="31"/>
      <c r="K1072" s="35"/>
      <c r="L1072" s="31"/>
      <c r="M1072" s="131"/>
      <c r="N1072" s="131"/>
      <c r="O1072" s="131"/>
      <c r="P1072" s="31"/>
      <c r="Q1072" s="126"/>
      <c r="R1072" s="126"/>
      <c r="S1072" s="126"/>
      <c r="T1072" s="127"/>
      <c r="U1072" s="126"/>
      <c r="V1072" s="126"/>
      <c r="W1072" s="126"/>
      <c r="X1072" s="126"/>
    </row>
    <row r="1073" spans="2:24" s="34" customFormat="1" ht="24.95" customHeight="1" x14ac:dyDescent="0.25">
      <c r="B1073" s="30"/>
      <c r="C1073" s="128"/>
      <c r="D1073" s="126"/>
      <c r="E1073" s="127"/>
      <c r="F1073" s="127"/>
      <c r="G1073" s="126"/>
      <c r="H1073" s="126"/>
      <c r="I1073" s="126"/>
      <c r="J1073" s="31"/>
      <c r="K1073" s="35"/>
      <c r="L1073" s="31"/>
      <c r="M1073" s="131"/>
      <c r="N1073" s="131"/>
      <c r="O1073" s="131"/>
      <c r="P1073" s="31"/>
      <c r="Q1073" s="126"/>
      <c r="R1073" s="126"/>
      <c r="S1073" s="126"/>
      <c r="T1073" s="127"/>
      <c r="U1073" s="126"/>
      <c r="V1073" s="126"/>
      <c r="W1073" s="126"/>
      <c r="X1073" s="126"/>
    </row>
    <row r="1074" spans="2:24" s="34" customFormat="1" ht="24.95" customHeight="1" x14ac:dyDescent="0.25">
      <c r="B1074" s="30"/>
      <c r="C1074" s="128"/>
      <c r="D1074" s="126"/>
      <c r="E1074" s="127"/>
      <c r="F1074" s="127"/>
      <c r="G1074" s="126"/>
      <c r="H1074" s="126"/>
      <c r="I1074" s="126"/>
      <c r="J1074" s="31"/>
      <c r="K1074" s="35"/>
      <c r="L1074" s="31"/>
      <c r="M1074" s="131"/>
      <c r="N1074" s="131"/>
      <c r="O1074" s="131"/>
      <c r="P1074" s="31"/>
      <c r="Q1074" s="126"/>
      <c r="R1074" s="126"/>
      <c r="S1074" s="126"/>
      <c r="T1074" s="127"/>
      <c r="U1074" s="126"/>
      <c r="V1074" s="126"/>
      <c r="W1074" s="126"/>
      <c r="X1074" s="126"/>
    </row>
    <row r="1075" spans="2:24" s="34" customFormat="1" ht="24.95" customHeight="1" x14ac:dyDescent="0.25">
      <c r="B1075" s="30"/>
      <c r="C1075" s="128"/>
      <c r="D1075" s="126"/>
      <c r="E1075" s="127"/>
      <c r="F1075" s="127"/>
      <c r="G1075" s="126"/>
      <c r="H1075" s="126"/>
      <c r="I1075" s="126"/>
      <c r="J1075" s="31"/>
      <c r="K1075" s="35"/>
      <c r="L1075" s="31"/>
      <c r="M1075" s="131"/>
      <c r="N1075" s="131"/>
      <c r="O1075" s="131"/>
      <c r="P1075" s="31"/>
      <c r="Q1075" s="126"/>
      <c r="R1075" s="126"/>
      <c r="S1075" s="126"/>
      <c r="T1075" s="127"/>
      <c r="U1075" s="126"/>
      <c r="V1075" s="126"/>
      <c r="W1075" s="126"/>
      <c r="X1075" s="126"/>
    </row>
    <row r="1076" spans="2:24" s="34" customFormat="1" ht="24.95" customHeight="1" x14ac:dyDescent="0.25">
      <c r="B1076" s="30"/>
      <c r="C1076" s="128"/>
      <c r="D1076" s="126"/>
      <c r="E1076" s="127"/>
      <c r="F1076" s="127"/>
      <c r="G1076" s="126"/>
      <c r="H1076" s="126"/>
      <c r="I1076" s="126"/>
      <c r="J1076" s="31"/>
      <c r="K1076" s="35"/>
      <c r="L1076" s="31"/>
      <c r="M1076" s="131"/>
      <c r="N1076" s="131"/>
      <c r="O1076" s="131"/>
      <c r="P1076" s="31"/>
      <c r="Q1076" s="126"/>
      <c r="R1076" s="126"/>
      <c r="S1076" s="126"/>
      <c r="T1076" s="127"/>
      <c r="U1076" s="126"/>
      <c r="V1076" s="126"/>
      <c r="W1076" s="126"/>
      <c r="X1076" s="126"/>
    </row>
    <row r="1077" spans="2:24" s="34" customFormat="1" ht="24.95" customHeight="1" x14ac:dyDescent="0.25">
      <c r="B1077" s="30"/>
      <c r="C1077" s="128"/>
      <c r="D1077" s="126"/>
      <c r="E1077" s="127"/>
      <c r="F1077" s="127"/>
      <c r="G1077" s="126"/>
      <c r="H1077" s="126"/>
      <c r="I1077" s="126"/>
      <c r="J1077" s="31"/>
      <c r="K1077" s="35"/>
      <c r="L1077" s="31"/>
      <c r="M1077" s="131"/>
      <c r="N1077" s="131"/>
      <c r="O1077" s="131"/>
      <c r="P1077" s="31"/>
      <c r="Q1077" s="126"/>
      <c r="R1077" s="126"/>
      <c r="S1077" s="126"/>
      <c r="T1077" s="127"/>
      <c r="U1077" s="126"/>
      <c r="V1077" s="126"/>
      <c r="W1077" s="126"/>
      <c r="X1077" s="126"/>
    </row>
    <row r="1078" spans="2:24" s="34" customFormat="1" ht="24.95" customHeight="1" x14ac:dyDescent="0.25">
      <c r="B1078" s="30"/>
      <c r="C1078" s="128"/>
      <c r="D1078" s="126"/>
      <c r="E1078" s="127"/>
      <c r="F1078" s="127"/>
      <c r="G1078" s="126"/>
      <c r="H1078" s="126"/>
      <c r="I1078" s="126"/>
      <c r="J1078" s="31"/>
      <c r="K1078" s="35"/>
      <c r="L1078" s="31"/>
      <c r="M1078" s="131"/>
      <c r="N1078" s="131"/>
      <c r="O1078" s="131"/>
      <c r="P1078" s="31"/>
      <c r="Q1078" s="126"/>
      <c r="R1078" s="126"/>
      <c r="S1078" s="126"/>
      <c r="T1078" s="127"/>
      <c r="U1078" s="126"/>
      <c r="V1078" s="126"/>
      <c r="W1078" s="126"/>
      <c r="X1078" s="126"/>
    </row>
    <row r="1079" spans="2:24" s="34" customFormat="1" ht="24.95" customHeight="1" x14ac:dyDescent="0.25">
      <c r="B1079" s="30"/>
      <c r="C1079" s="128"/>
      <c r="D1079" s="126"/>
      <c r="E1079" s="127"/>
      <c r="F1079" s="127"/>
      <c r="G1079" s="126"/>
      <c r="H1079" s="126"/>
      <c r="I1079" s="126"/>
      <c r="J1079" s="31"/>
      <c r="K1079" s="35"/>
      <c r="L1079" s="31"/>
      <c r="M1079" s="131"/>
      <c r="N1079" s="131"/>
      <c r="O1079" s="131"/>
      <c r="P1079" s="31"/>
      <c r="Q1079" s="126"/>
      <c r="R1079" s="126"/>
      <c r="S1079" s="126"/>
      <c r="T1079" s="127"/>
      <c r="U1079" s="126"/>
      <c r="V1079" s="126"/>
      <c r="W1079" s="126"/>
      <c r="X1079" s="126"/>
    </row>
    <row r="1080" spans="2:24" s="34" customFormat="1" ht="24.95" customHeight="1" x14ac:dyDescent="0.25">
      <c r="B1080" s="30"/>
      <c r="C1080" s="128"/>
      <c r="D1080" s="126"/>
      <c r="E1080" s="127"/>
      <c r="F1080" s="127"/>
      <c r="G1080" s="126"/>
      <c r="H1080" s="126"/>
      <c r="I1080" s="126"/>
      <c r="J1080" s="31"/>
      <c r="K1080" s="35"/>
      <c r="L1080" s="31"/>
      <c r="M1080" s="131"/>
      <c r="N1080" s="131"/>
      <c r="O1080" s="131"/>
      <c r="P1080" s="31"/>
      <c r="Q1080" s="126"/>
      <c r="R1080" s="126"/>
      <c r="S1080" s="126"/>
      <c r="T1080" s="127"/>
      <c r="U1080" s="126"/>
      <c r="V1080" s="126"/>
      <c r="W1080" s="126"/>
      <c r="X1080" s="126"/>
    </row>
    <row r="1081" spans="2:24" s="34" customFormat="1" ht="24.95" customHeight="1" x14ac:dyDescent="0.25">
      <c r="B1081" s="30"/>
      <c r="C1081" s="128"/>
      <c r="D1081" s="126"/>
      <c r="E1081" s="127"/>
      <c r="F1081" s="127"/>
      <c r="G1081" s="126"/>
      <c r="H1081" s="126"/>
      <c r="I1081" s="126"/>
      <c r="J1081" s="31"/>
      <c r="K1081" s="35"/>
      <c r="L1081" s="31"/>
      <c r="M1081" s="131"/>
      <c r="N1081" s="131"/>
      <c r="O1081" s="131"/>
      <c r="P1081" s="31"/>
      <c r="Q1081" s="126"/>
      <c r="R1081" s="126"/>
      <c r="S1081" s="126"/>
      <c r="T1081" s="127"/>
      <c r="U1081" s="126"/>
      <c r="V1081" s="126"/>
      <c r="W1081" s="126"/>
      <c r="X1081" s="126"/>
    </row>
    <row r="1082" spans="2:24" s="34" customFormat="1" ht="24.95" customHeight="1" x14ac:dyDescent="0.25">
      <c r="B1082" s="30"/>
      <c r="C1082" s="128"/>
      <c r="D1082" s="126"/>
      <c r="E1082" s="127"/>
      <c r="F1082" s="127"/>
      <c r="G1082" s="126"/>
      <c r="H1082" s="126"/>
      <c r="I1082" s="126"/>
      <c r="J1082" s="31"/>
      <c r="K1082" s="35"/>
      <c r="L1082" s="31"/>
      <c r="M1082" s="131"/>
      <c r="N1082" s="131"/>
      <c r="O1082" s="131"/>
      <c r="P1082" s="31"/>
      <c r="Q1082" s="126"/>
      <c r="R1082" s="126"/>
      <c r="S1082" s="126"/>
      <c r="T1082" s="127"/>
      <c r="U1082" s="126"/>
      <c r="V1082" s="126"/>
      <c r="W1082" s="126"/>
      <c r="X1082" s="126"/>
    </row>
    <row r="1083" spans="2:24" s="34" customFormat="1" ht="24.95" customHeight="1" x14ac:dyDescent="0.25">
      <c r="B1083" s="30"/>
      <c r="C1083" s="128"/>
      <c r="D1083" s="126"/>
      <c r="E1083" s="127"/>
      <c r="F1083" s="127"/>
      <c r="G1083" s="126"/>
      <c r="H1083" s="126"/>
      <c r="I1083" s="126"/>
      <c r="J1083" s="31"/>
      <c r="K1083" s="35"/>
      <c r="L1083" s="31"/>
      <c r="M1083" s="131"/>
      <c r="N1083" s="131"/>
      <c r="O1083" s="131"/>
      <c r="P1083" s="31"/>
      <c r="Q1083" s="126"/>
      <c r="R1083" s="126"/>
      <c r="S1083" s="126"/>
      <c r="T1083" s="127"/>
      <c r="U1083" s="126"/>
      <c r="V1083" s="126"/>
      <c r="W1083" s="126"/>
      <c r="X1083" s="126"/>
    </row>
    <row r="1084" spans="2:24" s="34" customFormat="1" ht="24.95" customHeight="1" x14ac:dyDescent="0.25">
      <c r="B1084" s="30"/>
      <c r="C1084" s="128"/>
      <c r="D1084" s="126"/>
      <c r="E1084" s="127"/>
      <c r="F1084" s="127"/>
      <c r="G1084" s="126"/>
      <c r="H1084" s="126"/>
      <c r="I1084" s="126"/>
      <c r="J1084" s="31"/>
      <c r="K1084" s="35"/>
      <c r="L1084" s="31"/>
      <c r="M1084" s="131"/>
      <c r="N1084" s="131"/>
      <c r="O1084" s="131"/>
      <c r="P1084" s="31"/>
      <c r="Q1084" s="126"/>
      <c r="R1084" s="126"/>
      <c r="S1084" s="126"/>
      <c r="T1084" s="127"/>
      <c r="U1084" s="126"/>
      <c r="V1084" s="126"/>
      <c r="W1084" s="126"/>
      <c r="X1084" s="126"/>
    </row>
    <row r="1085" spans="2:24" s="34" customFormat="1" ht="24.95" customHeight="1" x14ac:dyDescent="0.25">
      <c r="B1085" s="30"/>
      <c r="C1085" s="128"/>
      <c r="D1085" s="126"/>
      <c r="E1085" s="127"/>
      <c r="F1085" s="127"/>
      <c r="G1085" s="126"/>
      <c r="H1085" s="126"/>
      <c r="I1085" s="126"/>
      <c r="J1085" s="31"/>
      <c r="K1085" s="35"/>
      <c r="L1085" s="31"/>
      <c r="M1085" s="131"/>
      <c r="N1085" s="131"/>
      <c r="O1085" s="131"/>
      <c r="P1085" s="31"/>
      <c r="Q1085" s="126"/>
      <c r="R1085" s="126"/>
      <c r="S1085" s="126"/>
      <c r="T1085" s="127"/>
      <c r="U1085" s="126"/>
      <c r="V1085" s="126"/>
      <c r="W1085" s="126"/>
      <c r="X1085" s="126"/>
    </row>
    <row r="1086" spans="2:24" s="34" customFormat="1" ht="24.95" customHeight="1" x14ac:dyDescent="0.25">
      <c r="B1086" s="30"/>
      <c r="C1086" s="128"/>
      <c r="D1086" s="126"/>
      <c r="E1086" s="127"/>
      <c r="F1086" s="127"/>
      <c r="G1086" s="126"/>
      <c r="H1086" s="126"/>
      <c r="I1086" s="126"/>
      <c r="J1086" s="31"/>
      <c r="K1086" s="35"/>
      <c r="L1086" s="31"/>
      <c r="M1086" s="131"/>
      <c r="N1086" s="131"/>
      <c r="O1086" s="131"/>
      <c r="P1086" s="31"/>
      <c r="Q1086" s="126"/>
      <c r="R1086" s="126"/>
      <c r="S1086" s="126"/>
      <c r="T1086" s="127"/>
      <c r="U1086" s="126"/>
      <c r="V1086" s="126"/>
      <c r="W1086" s="126"/>
      <c r="X1086" s="126"/>
    </row>
    <row r="1087" spans="2:24" s="34" customFormat="1" ht="24.95" customHeight="1" x14ac:dyDescent="0.25">
      <c r="B1087" s="30"/>
      <c r="C1087" s="128"/>
      <c r="D1087" s="126"/>
      <c r="E1087" s="127"/>
      <c r="F1087" s="127"/>
      <c r="G1087" s="126"/>
      <c r="H1087" s="126"/>
      <c r="I1087" s="126"/>
      <c r="J1087" s="31"/>
      <c r="K1087" s="35"/>
      <c r="L1087" s="31"/>
      <c r="M1087" s="131"/>
      <c r="N1087" s="131"/>
      <c r="O1087" s="131"/>
      <c r="P1087" s="31"/>
      <c r="Q1087" s="126"/>
      <c r="R1087" s="126"/>
      <c r="S1087" s="126"/>
      <c r="T1087" s="127"/>
      <c r="U1087" s="126"/>
      <c r="V1087" s="126"/>
      <c r="W1087" s="126"/>
      <c r="X1087" s="126"/>
    </row>
    <row r="1088" spans="2:24" s="34" customFormat="1" ht="24.95" customHeight="1" x14ac:dyDescent="0.25">
      <c r="B1088" s="30"/>
      <c r="C1088" s="128"/>
      <c r="D1088" s="126"/>
      <c r="E1088" s="127"/>
      <c r="F1088" s="127"/>
      <c r="G1088" s="126"/>
      <c r="H1088" s="126"/>
      <c r="I1088" s="126"/>
      <c r="J1088" s="31"/>
      <c r="K1088" s="35"/>
      <c r="L1088" s="31"/>
      <c r="M1088" s="131"/>
      <c r="N1088" s="131"/>
      <c r="O1088" s="131"/>
      <c r="P1088" s="31"/>
      <c r="Q1088" s="126"/>
      <c r="R1088" s="126"/>
      <c r="S1088" s="126"/>
      <c r="T1088" s="127"/>
      <c r="U1088" s="126"/>
      <c r="V1088" s="126"/>
      <c r="W1088" s="126"/>
      <c r="X1088" s="126"/>
    </row>
    <row r="1089" spans="2:24" s="34" customFormat="1" ht="24.95" customHeight="1" x14ac:dyDescent="0.25">
      <c r="B1089" s="30"/>
      <c r="C1089" s="128"/>
      <c r="D1089" s="126"/>
      <c r="E1089" s="127"/>
      <c r="F1089" s="127"/>
      <c r="G1089" s="126"/>
      <c r="H1089" s="126"/>
      <c r="I1089" s="126"/>
      <c r="J1089" s="31"/>
      <c r="K1089" s="35"/>
      <c r="L1089" s="31"/>
      <c r="M1089" s="131"/>
      <c r="N1089" s="131"/>
      <c r="O1089" s="131"/>
      <c r="P1089" s="31"/>
      <c r="Q1089" s="126"/>
      <c r="R1089" s="126"/>
      <c r="S1089" s="126"/>
      <c r="T1089" s="127"/>
      <c r="U1089" s="126"/>
      <c r="V1089" s="126"/>
      <c r="W1089" s="126"/>
      <c r="X1089" s="126"/>
    </row>
    <row r="1090" spans="2:24" s="34" customFormat="1" ht="24.95" customHeight="1" x14ac:dyDescent="0.25">
      <c r="B1090" s="30"/>
      <c r="C1090" s="128"/>
      <c r="D1090" s="126"/>
      <c r="E1090" s="127"/>
      <c r="F1090" s="127"/>
      <c r="G1090" s="126"/>
      <c r="H1090" s="126"/>
      <c r="I1090" s="126"/>
      <c r="J1090" s="31"/>
      <c r="K1090" s="35"/>
      <c r="L1090" s="31"/>
      <c r="M1090" s="131"/>
      <c r="N1090" s="131"/>
      <c r="O1090" s="131"/>
      <c r="P1090" s="31"/>
      <c r="Q1090" s="126"/>
      <c r="R1090" s="126"/>
      <c r="S1090" s="126"/>
      <c r="T1090" s="127"/>
      <c r="U1090" s="126"/>
      <c r="V1090" s="126"/>
      <c r="W1090" s="126"/>
      <c r="X1090" s="126"/>
    </row>
    <row r="1091" spans="2:24" s="34" customFormat="1" ht="24.95" customHeight="1" x14ac:dyDescent="0.25">
      <c r="B1091" s="30"/>
      <c r="C1091" s="128"/>
      <c r="D1091" s="126"/>
      <c r="E1091" s="127"/>
      <c r="F1091" s="127"/>
      <c r="G1091" s="126"/>
      <c r="H1091" s="126"/>
      <c r="I1091" s="126"/>
      <c r="J1091" s="31"/>
      <c r="K1091" s="35"/>
      <c r="L1091" s="31"/>
      <c r="M1091" s="131"/>
      <c r="N1091" s="131"/>
      <c r="O1091" s="131"/>
      <c r="P1091" s="31"/>
      <c r="Q1091" s="126"/>
      <c r="R1091" s="126"/>
      <c r="S1091" s="126"/>
      <c r="T1091" s="127"/>
      <c r="U1091" s="126"/>
      <c r="V1091" s="126"/>
      <c r="W1091" s="126"/>
      <c r="X1091" s="126"/>
    </row>
    <row r="1092" spans="2:24" s="34" customFormat="1" ht="24.95" customHeight="1" x14ac:dyDescent="0.25">
      <c r="B1092" s="30"/>
      <c r="C1092" s="128"/>
      <c r="D1092" s="126"/>
      <c r="E1092" s="127"/>
      <c r="F1092" s="127"/>
      <c r="G1092" s="126"/>
      <c r="H1092" s="126"/>
      <c r="I1092" s="126"/>
      <c r="J1092" s="31"/>
      <c r="K1092" s="35"/>
      <c r="L1092" s="31"/>
      <c r="M1092" s="131"/>
      <c r="N1092" s="131"/>
      <c r="O1092" s="131"/>
      <c r="P1092" s="31"/>
      <c r="Q1092" s="126"/>
      <c r="R1092" s="126"/>
      <c r="S1092" s="126"/>
      <c r="T1092" s="127"/>
      <c r="U1092" s="126"/>
      <c r="V1092" s="126"/>
      <c r="W1092" s="126"/>
      <c r="X1092" s="126"/>
    </row>
    <row r="1093" spans="2:24" s="34" customFormat="1" ht="24.95" customHeight="1" x14ac:dyDescent="0.25">
      <c r="B1093" s="30"/>
      <c r="C1093" s="128"/>
      <c r="D1093" s="126"/>
      <c r="E1093" s="127"/>
      <c r="F1093" s="127"/>
      <c r="G1093" s="126"/>
      <c r="H1093" s="126"/>
      <c r="I1093" s="126"/>
      <c r="J1093" s="31"/>
      <c r="K1093" s="35"/>
      <c r="L1093" s="31"/>
      <c r="M1093" s="131"/>
      <c r="N1093" s="131"/>
      <c r="O1093" s="131"/>
      <c r="P1093" s="31"/>
      <c r="Q1093" s="126"/>
      <c r="R1093" s="126"/>
      <c r="S1093" s="126"/>
      <c r="T1093" s="127"/>
      <c r="U1093" s="126"/>
      <c r="V1093" s="126"/>
      <c r="W1093" s="126"/>
      <c r="X1093" s="126"/>
    </row>
    <row r="1094" spans="2:24" s="34" customFormat="1" ht="24.95" customHeight="1" x14ac:dyDescent="0.25">
      <c r="B1094" s="30"/>
      <c r="C1094" s="128"/>
      <c r="D1094" s="126"/>
      <c r="E1094" s="127"/>
      <c r="F1094" s="127"/>
      <c r="G1094" s="126"/>
      <c r="H1094" s="126"/>
      <c r="I1094" s="126"/>
      <c r="J1094" s="31"/>
      <c r="K1094" s="35"/>
      <c r="L1094" s="31"/>
      <c r="M1094" s="131"/>
      <c r="N1094" s="131"/>
      <c r="O1094" s="131"/>
      <c r="P1094" s="31"/>
      <c r="Q1094" s="126"/>
      <c r="R1094" s="126"/>
      <c r="S1094" s="126"/>
      <c r="T1094" s="127"/>
      <c r="U1094" s="126"/>
      <c r="V1094" s="126"/>
      <c r="W1094" s="126"/>
      <c r="X1094" s="126"/>
    </row>
    <row r="1095" spans="2:24" s="34" customFormat="1" ht="24.95" customHeight="1" x14ac:dyDescent="0.25">
      <c r="B1095" s="30"/>
      <c r="C1095" s="128"/>
      <c r="D1095" s="126"/>
      <c r="E1095" s="127"/>
      <c r="F1095" s="127"/>
      <c r="G1095" s="126"/>
      <c r="H1095" s="126"/>
      <c r="I1095" s="126"/>
      <c r="J1095" s="31"/>
      <c r="K1095" s="35"/>
      <c r="L1095" s="31"/>
      <c r="M1095" s="131"/>
      <c r="N1095" s="131"/>
      <c r="O1095" s="131"/>
      <c r="P1095" s="31"/>
      <c r="Q1095" s="126"/>
      <c r="R1095" s="126"/>
      <c r="S1095" s="126"/>
      <c r="T1095" s="127"/>
      <c r="U1095" s="126"/>
      <c r="V1095" s="126"/>
      <c r="W1095" s="126"/>
      <c r="X1095" s="126"/>
    </row>
    <row r="1096" spans="2:24" s="34" customFormat="1" ht="24.95" customHeight="1" x14ac:dyDescent="0.25">
      <c r="B1096" s="30"/>
      <c r="C1096" s="128"/>
      <c r="D1096" s="126"/>
      <c r="E1096" s="127"/>
      <c r="F1096" s="127"/>
      <c r="G1096" s="126"/>
      <c r="H1096" s="126"/>
      <c r="I1096" s="126"/>
      <c r="J1096" s="31"/>
      <c r="K1096" s="35"/>
      <c r="L1096" s="31"/>
      <c r="M1096" s="131"/>
      <c r="N1096" s="131"/>
      <c r="O1096" s="131"/>
      <c r="P1096" s="31"/>
      <c r="Q1096" s="126"/>
      <c r="R1096" s="126"/>
      <c r="S1096" s="126"/>
      <c r="T1096" s="127"/>
      <c r="U1096" s="126"/>
      <c r="V1096" s="126"/>
      <c r="W1096" s="126"/>
      <c r="X1096" s="126"/>
    </row>
    <row r="1097" spans="2:24" s="34" customFormat="1" ht="24.95" customHeight="1" x14ac:dyDescent="0.25">
      <c r="B1097" s="30"/>
      <c r="C1097" s="128"/>
      <c r="D1097" s="126"/>
      <c r="E1097" s="127"/>
      <c r="F1097" s="127"/>
      <c r="G1097" s="126"/>
      <c r="H1097" s="126"/>
      <c r="I1097" s="126"/>
      <c r="J1097" s="31"/>
      <c r="K1097" s="35"/>
      <c r="L1097" s="31"/>
      <c r="M1097" s="131"/>
      <c r="N1097" s="131"/>
      <c r="O1097" s="131"/>
      <c r="P1097" s="31"/>
      <c r="Q1097" s="126"/>
      <c r="R1097" s="126"/>
      <c r="S1097" s="126"/>
      <c r="T1097" s="127"/>
      <c r="U1097" s="126"/>
      <c r="V1097" s="126"/>
      <c r="W1097" s="126"/>
      <c r="X1097" s="126"/>
    </row>
    <row r="1098" spans="2:24" s="34" customFormat="1" ht="24.95" customHeight="1" x14ac:dyDescent="0.25">
      <c r="B1098" s="30"/>
      <c r="C1098" s="128"/>
      <c r="D1098" s="126"/>
      <c r="E1098" s="127"/>
      <c r="F1098" s="127"/>
      <c r="G1098" s="126"/>
      <c r="H1098" s="126"/>
      <c r="I1098" s="126"/>
      <c r="J1098" s="31"/>
      <c r="K1098" s="35"/>
      <c r="L1098" s="31"/>
      <c r="M1098" s="131"/>
      <c r="N1098" s="131"/>
      <c r="O1098" s="131"/>
      <c r="P1098" s="31"/>
      <c r="Q1098" s="126"/>
      <c r="R1098" s="126"/>
      <c r="S1098" s="126"/>
      <c r="T1098" s="127"/>
      <c r="U1098" s="126"/>
      <c r="V1098" s="126"/>
      <c r="W1098" s="126"/>
      <c r="X1098" s="126"/>
    </row>
    <row r="1099" spans="2:24" s="34" customFormat="1" ht="24.95" customHeight="1" x14ac:dyDescent="0.25">
      <c r="B1099" s="30"/>
      <c r="C1099" s="66"/>
      <c r="D1099" s="67"/>
      <c r="E1099" s="68"/>
      <c r="F1099" s="68"/>
      <c r="G1099" s="67"/>
      <c r="H1099" s="67"/>
      <c r="I1099" s="67"/>
      <c r="J1099" s="67"/>
      <c r="K1099" s="69"/>
      <c r="L1099" s="67"/>
      <c r="M1099" s="70"/>
      <c r="N1099" s="70"/>
      <c r="O1099" s="70"/>
      <c r="P1099" s="67"/>
      <c r="Q1099" s="67"/>
      <c r="R1099" s="67"/>
      <c r="S1099" s="67"/>
      <c r="T1099" s="68"/>
      <c r="U1099" s="71"/>
      <c r="V1099" s="71"/>
      <c r="W1099" s="71"/>
      <c r="X1099" s="71"/>
    </row>
    <row r="1100" spans="2:24" s="34" customFormat="1" ht="24.95" customHeight="1" x14ac:dyDescent="0.25">
      <c r="B1100" s="30"/>
      <c r="C1100" s="66"/>
      <c r="D1100" s="67"/>
      <c r="E1100" s="68"/>
      <c r="F1100" s="68"/>
      <c r="G1100" s="67"/>
      <c r="H1100" s="67"/>
      <c r="I1100" s="67"/>
      <c r="J1100" s="67"/>
      <c r="K1100" s="69"/>
      <c r="L1100" s="67"/>
      <c r="M1100" s="70"/>
      <c r="N1100" s="70"/>
      <c r="O1100" s="70"/>
      <c r="P1100" s="67"/>
      <c r="Q1100" s="67"/>
      <c r="R1100" s="67"/>
      <c r="S1100" s="67"/>
      <c r="T1100" s="68"/>
      <c r="U1100" s="71"/>
      <c r="V1100" s="71"/>
      <c r="W1100" s="71"/>
      <c r="X1100" s="71"/>
    </row>
    <row r="1101" spans="2:24" s="34" customFormat="1" ht="24.95" customHeight="1" x14ac:dyDescent="0.25">
      <c r="B1101" s="30"/>
      <c r="C1101" s="66"/>
      <c r="D1101" s="67"/>
      <c r="E1101" s="68"/>
      <c r="F1101" s="68"/>
      <c r="G1101" s="67"/>
      <c r="H1101" s="67"/>
      <c r="I1101" s="67"/>
      <c r="J1101" s="67"/>
      <c r="K1101" s="69"/>
      <c r="L1101" s="67"/>
      <c r="M1101" s="70"/>
      <c r="N1101" s="70"/>
      <c r="O1101" s="70"/>
      <c r="P1101" s="67"/>
      <c r="Q1101" s="67"/>
      <c r="R1101" s="67"/>
      <c r="S1101" s="67"/>
      <c r="T1101" s="68"/>
      <c r="U1101" s="71"/>
      <c r="V1101" s="71"/>
      <c r="W1101" s="71"/>
      <c r="X1101" s="71"/>
    </row>
    <row r="1102" spans="2:24" s="34" customFormat="1" ht="24.95" customHeight="1" x14ac:dyDescent="0.25">
      <c r="B1102" s="30"/>
      <c r="C1102" s="66"/>
      <c r="D1102" s="67"/>
      <c r="E1102" s="68"/>
      <c r="F1102" s="68"/>
      <c r="G1102" s="67"/>
      <c r="H1102" s="67"/>
      <c r="I1102" s="67"/>
      <c r="J1102" s="67"/>
      <c r="K1102" s="69"/>
      <c r="L1102" s="67"/>
      <c r="M1102" s="70"/>
      <c r="N1102" s="70"/>
      <c r="O1102" s="70"/>
      <c r="P1102" s="67"/>
      <c r="Q1102" s="67"/>
      <c r="R1102" s="67"/>
      <c r="S1102" s="67"/>
      <c r="T1102" s="68"/>
      <c r="U1102" s="71"/>
      <c r="V1102" s="71"/>
      <c r="W1102" s="71"/>
      <c r="X1102" s="71"/>
    </row>
    <row r="1103" spans="2:24" s="34" customFormat="1" ht="24.95" customHeight="1" x14ac:dyDescent="0.25">
      <c r="B1103" s="30"/>
      <c r="C1103" s="66"/>
      <c r="D1103" s="67"/>
      <c r="E1103" s="68"/>
      <c r="F1103" s="68"/>
      <c r="G1103" s="67"/>
      <c r="H1103" s="67"/>
      <c r="I1103" s="67"/>
      <c r="J1103" s="67"/>
      <c r="K1103" s="69"/>
      <c r="L1103" s="67"/>
      <c r="M1103" s="70"/>
      <c r="N1103" s="70"/>
      <c r="O1103" s="70"/>
      <c r="P1103" s="67"/>
      <c r="Q1103" s="67"/>
      <c r="R1103" s="67"/>
      <c r="S1103" s="67"/>
      <c r="T1103" s="68"/>
      <c r="U1103" s="71"/>
      <c r="V1103" s="71"/>
      <c r="W1103" s="71"/>
      <c r="X1103" s="71"/>
    </row>
    <row r="1104" spans="2:24" s="34" customFormat="1" ht="24.95" customHeight="1" x14ac:dyDescent="0.25">
      <c r="B1104" s="30"/>
      <c r="C1104" s="66"/>
      <c r="D1104" s="67"/>
      <c r="E1104" s="68"/>
      <c r="F1104" s="68"/>
      <c r="G1104" s="67"/>
      <c r="H1104" s="67"/>
      <c r="I1104" s="67"/>
      <c r="J1104" s="31"/>
      <c r="K1104" s="69"/>
      <c r="L1104" s="67"/>
      <c r="M1104" s="70"/>
      <c r="N1104" s="70"/>
      <c r="O1104" s="70"/>
      <c r="P1104" s="67"/>
      <c r="Q1104" s="67"/>
      <c r="R1104" s="67"/>
      <c r="S1104" s="67"/>
      <c r="T1104" s="68"/>
      <c r="U1104" s="71"/>
      <c r="V1104" s="71"/>
      <c r="W1104" s="71"/>
      <c r="X1104" s="71"/>
    </row>
    <row r="1105" spans="2:24" s="34" customFormat="1" ht="24.95" customHeight="1" x14ac:dyDescent="0.25">
      <c r="B1105" s="30"/>
      <c r="C1105" s="66"/>
      <c r="D1105" s="67"/>
      <c r="E1105" s="68"/>
      <c r="F1105" s="68"/>
      <c r="G1105" s="67"/>
      <c r="H1105" s="67"/>
      <c r="I1105" s="67"/>
      <c r="J1105" s="67"/>
      <c r="K1105" s="69"/>
      <c r="L1105" s="67"/>
      <c r="M1105" s="70"/>
      <c r="N1105" s="70"/>
      <c r="O1105" s="70"/>
      <c r="P1105" s="67"/>
      <c r="Q1105" s="67"/>
      <c r="R1105" s="67"/>
      <c r="S1105" s="67"/>
      <c r="T1105" s="68"/>
      <c r="U1105" s="71"/>
      <c r="V1105" s="71"/>
      <c r="W1105" s="71"/>
      <c r="X1105" s="71"/>
    </row>
    <row r="1106" spans="2:24" s="34" customFormat="1" ht="24.95" customHeight="1" x14ac:dyDescent="0.25">
      <c r="B1106" s="30"/>
      <c r="C1106" s="66"/>
      <c r="D1106" s="67"/>
      <c r="E1106" s="68"/>
      <c r="F1106" s="68"/>
      <c r="G1106" s="67"/>
      <c r="H1106" s="67"/>
      <c r="I1106" s="67"/>
      <c r="J1106" s="67"/>
      <c r="K1106" s="69"/>
      <c r="L1106" s="67"/>
      <c r="M1106" s="70"/>
      <c r="N1106" s="70"/>
      <c r="O1106" s="70"/>
      <c r="P1106" s="67"/>
      <c r="Q1106" s="67"/>
      <c r="R1106" s="67"/>
      <c r="S1106" s="67"/>
      <c r="T1106" s="68"/>
      <c r="U1106" s="71"/>
      <c r="V1106" s="71"/>
      <c r="W1106" s="71"/>
      <c r="X1106" s="71"/>
    </row>
    <row r="1107" spans="2:24" s="34" customFormat="1" ht="24.95" customHeight="1" x14ac:dyDescent="0.25">
      <c r="B1107" s="30"/>
      <c r="C1107" s="66"/>
      <c r="D1107" s="67"/>
      <c r="E1107" s="68"/>
      <c r="F1107" s="68"/>
      <c r="G1107" s="67"/>
      <c r="H1107" s="67"/>
      <c r="I1107" s="67"/>
      <c r="J1107" s="67"/>
      <c r="K1107" s="69"/>
      <c r="L1107" s="67"/>
      <c r="M1107" s="70"/>
      <c r="N1107" s="70"/>
      <c r="O1107" s="70"/>
      <c r="P1107" s="67"/>
      <c r="Q1107" s="67"/>
      <c r="R1107" s="67"/>
      <c r="S1107" s="67"/>
      <c r="T1107" s="68"/>
      <c r="U1107" s="71"/>
      <c r="V1107" s="71"/>
      <c r="W1107" s="71"/>
      <c r="X1107" s="71"/>
    </row>
    <row r="1108" spans="2:24" s="34" customFormat="1" ht="24.95" customHeight="1" x14ac:dyDescent="0.25">
      <c r="B1108" s="30"/>
      <c r="C1108" s="66"/>
      <c r="D1108" s="67"/>
      <c r="E1108" s="68"/>
      <c r="F1108" s="68"/>
      <c r="G1108" s="67"/>
      <c r="H1108" s="67"/>
      <c r="I1108" s="67"/>
      <c r="J1108" s="67"/>
      <c r="K1108" s="69"/>
      <c r="L1108" s="67"/>
      <c r="M1108" s="70"/>
      <c r="N1108" s="70"/>
      <c r="O1108" s="70"/>
      <c r="P1108" s="67"/>
      <c r="Q1108" s="67"/>
      <c r="R1108" s="67"/>
      <c r="S1108" s="67"/>
      <c r="T1108" s="68"/>
      <c r="U1108" s="71"/>
      <c r="V1108" s="71"/>
      <c r="W1108" s="71"/>
      <c r="X1108" s="71"/>
    </row>
    <row r="1109" spans="2:24" s="34" customFormat="1" ht="24.95" customHeight="1" x14ac:dyDescent="0.25">
      <c r="B1109" s="30"/>
      <c r="C1109" s="66"/>
      <c r="D1109" s="67"/>
      <c r="E1109" s="68"/>
      <c r="F1109" s="68"/>
      <c r="G1109" s="67"/>
      <c r="H1109" s="67"/>
      <c r="I1109" s="67"/>
      <c r="J1109" s="67"/>
      <c r="K1109" s="69"/>
      <c r="L1109" s="67"/>
      <c r="M1109" s="70"/>
      <c r="N1109" s="70"/>
      <c r="O1109" s="70"/>
      <c r="P1109" s="67"/>
      <c r="Q1109" s="67"/>
      <c r="R1109" s="67"/>
      <c r="S1109" s="67"/>
      <c r="T1109" s="68"/>
      <c r="U1109" s="71"/>
      <c r="V1109" s="71"/>
      <c r="W1109" s="71"/>
      <c r="X1109" s="71"/>
    </row>
    <row r="1110" spans="2:24" s="34" customFormat="1" ht="24.95" customHeight="1" x14ac:dyDescent="0.25">
      <c r="B1110" s="30"/>
      <c r="C1110" s="66"/>
      <c r="D1110" s="67"/>
      <c r="E1110" s="68"/>
      <c r="F1110" s="68"/>
      <c r="G1110" s="67"/>
      <c r="H1110" s="67"/>
      <c r="I1110" s="67"/>
      <c r="J1110" s="67"/>
      <c r="K1110" s="69"/>
      <c r="L1110" s="67"/>
      <c r="M1110" s="70"/>
      <c r="N1110" s="70"/>
      <c r="O1110" s="70"/>
      <c r="P1110" s="67"/>
      <c r="Q1110" s="67"/>
      <c r="R1110" s="67"/>
      <c r="S1110" s="67"/>
      <c r="T1110" s="68"/>
      <c r="U1110" s="71"/>
      <c r="V1110" s="71"/>
      <c r="W1110" s="71"/>
      <c r="X1110" s="71"/>
    </row>
    <row r="1111" spans="2:24" s="34" customFormat="1" ht="24.95" customHeight="1" x14ac:dyDescent="0.25">
      <c r="B1111" s="30"/>
      <c r="C1111" s="66"/>
      <c r="D1111" s="67"/>
      <c r="E1111" s="68"/>
      <c r="F1111" s="68"/>
      <c r="G1111" s="67"/>
      <c r="H1111" s="67"/>
      <c r="I1111" s="67"/>
      <c r="J1111" s="67"/>
      <c r="K1111" s="69"/>
      <c r="L1111" s="67"/>
      <c r="M1111" s="70"/>
      <c r="N1111" s="70"/>
      <c r="O1111" s="70"/>
      <c r="P1111" s="67"/>
      <c r="Q1111" s="67"/>
      <c r="R1111" s="67"/>
      <c r="S1111" s="67"/>
      <c r="T1111" s="68"/>
      <c r="U1111" s="71"/>
      <c r="V1111" s="71"/>
      <c r="W1111" s="71"/>
      <c r="X1111" s="71"/>
    </row>
    <row r="1112" spans="2:24" s="34" customFormat="1" ht="24.95" customHeight="1" x14ac:dyDescent="0.25">
      <c r="B1112" s="30"/>
      <c r="C1112" s="66"/>
      <c r="D1112" s="67"/>
      <c r="E1112" s="68"/>
      <c r="F1112" s="68"/>
      <c r="G1112" s="67"/>
      <c r="H1112" s="67"/>
      <c r="I1112" s="67"/>
      <c r="J1112" s="67"/>
      <c r="K1112" s="35"/>
      <c r="L1112" s="67"/>
      <c r="M1112" s="70"/>
      <c r="N1112" s="70"/>
      <c r="O1112" s="70"/>
      <c r="P1112" s="67"/>
      <c r="Q1112" s="67"/>
      <c r="R1112" s="67"/>
      <c r="S1112" s="67"/>
      <c r="T1112" s="68"/>
      <c r="U1112" s="71"/>
      <c r="V1112" s="71"/>
      <c r="W1112" s="71"/>
      <c r="X1112" s="71"/>
    </row>
    <row r="1113" spans="2:24" s="34" customFormat="1" ht="24.95" customHeight="1" x14ac:dyDescent="0.25">
      <c r="B1113" s="30"/>
      <c r="C1113" s="66"/>
      <c r="D1113" s="67"/>
      <c r="E1113" s="68"/>
      <c r="F1113" s="68"/>
      <c r="G1113" s="67"/>
      <c r="H1113" s="67"/>
      <c r="I1113" s="67"/>
      <c r="J1113" s="67"/>
      <c r="K1113" s="69"/>
      <c r="L1113" s="67"/>
      <c r="M1113" s="70"/>
      <c r="N1113" s="70"/>
      <c r="O1113" s="70"/>
      <c r="P1113" s="67"/>
      <c r="Q1113" s="67"/>
      <c r="R1113" s="67"/>
      <c r="S1113" s="67"/>
      <c r="T1113" s="68"/>
      <c r="U1113" s="71"/>
      <c r="V1113" s="71"/>
      <c r="W1113" s="71"/>
      <c r="X1113" s="71"/>
    </row>
    <row r="1114" spans="2:24" s="34" customFormat="1" ht="24.95" customHeight="1" x14ac:dyDescent="0.25">
      <c r="B1114" s="30"/>
      <c r="C1114" s="66"/>
      <c r="D1114" s="67"/>
      <c r="E1114" s="68"/>
      <c r="F1114" s="68"/>
      <c r="G1114" s="67"/>
      <c r="H1114" s="67"/>
      <c r="I1114" s="67"/>
      <c r="J1114" s="67"/>
      <c r="K1114" s="69"/>
      <c r="L1114" s="67"/>
      <c r="M1114" s="70"/>
      <c r="N1114" s="70"/>
      <c r="O1114" s="70"/>
      <c r="P1114" s="67"/>
      <c r="Q1114" s="67"/>
      <c r="R1114" s="67"/>
      <c r="S1114" s="67"/>
      <c r="T1114" s="68"/>
      <c r="U1114" s="71"/>
      <c r="V1114" s="71"/>
      <c r="W1114" s="71"/>
      <c r="X1114" s="71"/>
    </row>
    <row r="1115" spans="2:24" s="34" customFormat="1" ht="24.95" customHeight="1" x14ac:dyDescent="0.25">
      <c r="B1115" s="30"/>
      <c r="C1115" s="66"/>
      <c r="D1115" s="67"/>
      <c r="E1115" s="68"/>
      <c r="F1115" s="68"/>
      <c r="G1115" s="67"/>
      <c r="H1115" s="67"/>
      <c r="I1115" s="67"/>
      <c r="J1115" s="67"/>
      <c r="K1115" s="69"/>
      <c r="L1115" s="67"/>
      <c r="M1115" s="70"/>
      <c r="N1115" s="70"/>
      <c r="O1115" s="70"/>
      <c r="P1115" s="67"/>
      <c r="Q1115" s="67"/>
      <c r="R1115" s="67"/>
      <c r="S1115" s="67"/>
      <c r="T1115" s="68"/>
      <c r="U1115" s="71"/>
      <c r="V1115" s="71"/>
      <c r="W1115" s="71"/>
      <c r="X1115" s="71"/>
    </row>
    <row r="1116" spans="2:24" s="34" customFormat="1" ht="24.95" customHeight="1" x14ac:dyDescent="0.25">
      <c r="B1116" s="30"/>
      <c r="C1116" s="66"/>
      <c r="D1116" s="67"/>
      <c r="E1116" s="68"/>
      <c r="F1116" s="68"/>
      <c r="G1116" s="67"/>
      <c r="H1116" s="67"/>
      <c r="I1116" s="67"/>
      <c r="J1116" s="31"/>
      <c r="K1116" s="69"/>
      <c r="L1116" s="67"/>
      <c r="M1116" s="70"/>
      <c r="N1116" s="70"/>
      <c r="O1116" s="70"/>
      <c r="P1116" s="67"/>
      <c r="Q1116" s="67"/>
      <c r="R1116" s="67"/>
      <c r="S1116" s="67"/>
      <c r="T1116" s="68"/>
      <c r="U1116" s="71"/>
      <c r="V1116" s="71"/>
      <c r="W1116" s="71"/>
      <c r="X1116" s="71"/>
    </row>
    <row r="1117" spans="2:24" s="34" customFormat="1" ht="24.95" customHeight="1" x14ac:dyDescent="0.25">
      <c r="B1117" s="30"/>
      <c r="C1117" s="66"/>
      <c r="D1117" s="67"/>
      <c r="E1117" s="68"/>
      <c r="F1117" s="68"/>
      <c r="G1117" s="67"/>
      <c r="H1117" s="67"/>
      <c r="I1117" s="67"/>
      <c r="J1117" s="67"/>
      <c r="K1117" s="69"/>
      <c r="L1117" s="67"/>
      <c r="M1117" s="70"/>
      <c r="N1117" s="70"/>
      <c r="O1117" s="70"/>
      <c r="P1117" s="67"/>
      <c r="Q1117" s="67"/>
      <c r="R1117" s="67"/>
      <c r="S1117" s="67"/>
      <c r="T1117" s="68"/>
      <c r="U1117" s="71"/>
      <c r="V1117" s="71"/>
      <c r="W1117" s="71"/>
      <c r="X1117" s="71"/>
    </row>
    <row r="1118" spans="2:24" s="34" customFormat="1" ht="24.95" customHeight="1" x14ac:dyDescent="0.25">
      <c r="B1118" s="30"/>
      <c r="C1118" s="66"/>
      <c r="D1118" s="67"/>
      <c r="E1118" s="68"/>
      <c r="F1118" s="68"/>
      <c r="G1118" s="67"/>
      <c r="H1118" s="67"/>
      <c r="I1118" s="67"/>
      <c r="J1118" s="67"/>
      <c r="K1118" s="69"/>
      <c r="L1118" s="67"/>
      <c r="M1118" s="70"/>
      <c r="N1118" s="70"/>
      <c r="O1118" s="70"/>
      <c r="P1118" s="67"/>
      <c r="Q1118" s="67"/>
      <c r="R1118" s="67"/>
      <c r="S1118" s="67"/>
      <c r="T1118" s="68"/>
      <c r="U1118" s="71"/>
      <c r="V1118" s="71"/>
      <c r="W1118" s="71"/>
      <c r="X1118" s="71"/>
    </row>
    <row r="1119" spans="2:24" s="34" customFormat="1" ht="24.95" customHeight="1" x14ac:dyDescent="0.25">
      <c r="B1119" s="30"/>
      <c r="C1119" s="66"/>
      <c r="D1119" s="67"/>
      <c r="E1119" s="68"/>
      <c r="F1119" s="68"/>
      <c r="G1119" s="67"/>
      <c r="H1119" s="67"/>
      <c r="I1119" s="67"/>
      <c r="J1119" s="31"/>
      <c r="K1119" s="35"/>
      <c r="L1119" s="67"/>
      <c r="M1119" s="70"/>
      <c r="N1119" s="70"/>
      <c r="O1119" s="70"/>
      <c r="P1119" s="67"/>
      <c r="Q1119" s="67"/>
      <c r="R1119" s="67"/>
      <c r="S1119" s="67"/>
      <c r="T1119" s="68"/>
      <c r="U1119" s="71"/>
      <c r="V1119" s="71"/>
      <c r="W1119" s="71"/>
      <c r="X1119" s="71"/>
    </row>
    <row r="1120" spans="2:24" s="34" customFormat="1" ht="24.95" customHeight="1" x14ac:dyDescent="0.25">
      <c r="B1120" s="30"/>
      <c r="C1120" s="66"/>
      <c r="D1120" s="67"/>
      <c r="E1120" s="68"/>
      <c r="F1120" s="68"/>
      <c r="G1120" s="67"/>
      <c r="H1120" s="67"/>
      <c r="I1120" s="67"/>
      <c r="J1120" s="67"/>
      <c r="K1120" s="69"/>
      <c r="L1120" s="67"/>
      <c r="M1120" s="70"/>
      <c r="N1120" s="70"/>
      <c r="O1120" s="70"/>
      <c r="P1120" s="67"/>
      <c r="Q1120" s="67"/>
      <c r="R1120" s="67"/>
      <c r="S1120" s="67"/>
      <c r="T1120" s="68"/>
      <c r="U1120" s="71"/>
      <c r="V1120" s="71"/>
      <c r="W1120" s="71"/>
      <c r="X1120" s="71"/>
    </row>
    <row r="1121" spans="2:24" s="34" customFormat="1" ht="24.95" customHeight="1" x14ac:dyDescent="0.25">
      <c r="B1121" s="30"/>
      <c r="C1121" s="66"/>
      <c r="D1121" s="67"/>
      <c r="E1121" s="68"/>
      <c r="F1121" s="68"/>
      <c r="G1121" s="67"/>
      <c r="H1121" s="67"/>
      <c r="I1121" s="67"/>
      <c r="J1121" s="67"/>
      <c r="K1121" s="35"/>
      <c r="L1121" s="67"/>
      <c r="M1121" s="70"/>
      <c r="N1121" s="70"/>
      <c r="O1121" s="70"/>
      <c r="P1121" s="67"/>
      <c r="Q1121" s="67"/>
      <c r="R1121" s="67"/>
      <c r="S1121" s="67"/>
      <c r="T1121" s="68"/>
      <c r="U1121" s="71"/>
      <c r="V1121" s="71"/>
      <c r="W1121" s="71"/>
      <c r="X1121" s="71"/>
    </row>
    <row r="1122" spans="2:24" s="34" customFormat="1" ht="24.95" customHeight="1" x14ac:dyDescent="0.25">
      <c r="B1122" s="30"/>
      <c r="C1122" s="66"/>
      <c r="D1122" s="67"/>
      <c r="E1122" s="68"/>
      <c r="F1122" s="68"/>
      <c r="G1122" s="67"/>
      <c r="H1122" s="67"/>
      <c r="I1122" s="67"/>
      <c r="J1122" s="67"/>
      <c r="K1122" s="69"/>
      <c r="L1122" s="67"/>
      <c r="M1122" s="70"/>
      <c r="N1122" s="70"/>
      <c r="O1122" s="70"/>
      <c r="P1122" s="67"/>
      <c r="Q1122" s="67"/>
      <c r="R1122" s="67"/>
      <c r="S1122" s="67"/>
      <c r="T1122" s="68"/>
      <c r="U1122" s="71"/>
      <c r="V1122" s="71"/>
      <c r="W1122" s="71"/>
      <c r="X1122" s="71"/>
    </row>
    <row r="1123" spans="2:24" s="34" customFormat="1" ht="24.95" customHeight="1" x14ac:dyDescent="0.25">
      <c r="B1123" s="30"/>
      <c r="C1123" s="66"/>
      <c r="D1123" s="67"/>
      <c r="E1123" s="68"/>
      <c r="F1123" s="68"/>
      <c r="G1123" s="67"/>
      <c r="H1123" s="67"/>
      <c r="I1123" s="67"/>
      <c r="J1123" s="67"/>
      <c r="K1123" s="69"/>
      <c r="L1123" s="67"/>
      <c r="M1123" s="70"/>
      <c r="N1123" s="70"/>
      <c r="O1123" s="70"/>
      <c r="P1123" s="67"/>
      <c r="Q1123" s="67"/>
      <c r="R1123" s="67"/>
      <c r="S1123" s="67"/>
      <c r="T1123" s="68"/>
      <c r="U1123" s="71"/>
      <c r="V1123" s="71"/>
      <c r="W1123" s="71"/>
      <c r="X1123" s="71"/>
    </row>
    <row r="1124" spans="2:24" s="34" customFormat="1" ht="24.95" customHeight="1" x14ac:dyDescent="0.25">
      <c r="B1124" s="30"/>
      <c r="C1124" s="66"/>
      <c r="D1124" s="67"/>
      <c r="E1124" s="68"/>
      <c r="F1124" s="68"/>
      <c r="G1124" s="67"/>
      <c r="H1124" s="67"/>
      <c r="I1124" s="67"/>
      <c r="J1124" s="31"/>
      <c r="K1124" s="69"/>
      <c r="L1124" s="67"/>
      <c r="M1124" s="70"/>
      <c r="N1124" s="70"/>
      <c r="O1124" s="70"/>
      <c r="P1124" s="67"/>
      <c r="Q1124" s="67"/>
      <c r="R1124" s="67"/>
      <c r="S1124" s="67"/>
      <c r="T1124" s="68"/>
      <c r="U1124" s="71"/>
      <c r="V1124" s="71"/>
      <c r="W1124" s="71"/>
      <c r="X1124" s="71"/>
    </row>
    <row r="1125" spans="2:24" s="34" customFormat="1" ht="24.95" customHeight="1" x14ac:dyDescent="0.25">
      <c r="B1125" s="30"/>
      <c r="C1125" s="66"/>
      <c r="D1125" s="67"/>
      <c r="E1125" s="68"/>
      <c r="F1125" s="68"/>
      <c r="G1125" s="67"/>
      <c r="H1125" s="67"/>
      <c r="I1125" s="67"/>
      <c r="J1125" s="67"/>
      <c r="K1125" s="69"/>
      <c r="L1125" s="67"/>
      <c r="M1125" s="70"/>
      <c r="N1125" s="70"/>
      <c r="O1125" s="70"/>
      <c r="P1125" s="67"/>
      <c r="Q1125" s="67"/>
      <c r="R1125" s="67"/>
      <c r="S1125" s="67"/>
      <c r="T1125" s="68"/>
      <c r="U1125" s="71"/>
      <c r="V1125" s="71"/>
      <c r="W1125" s="71"/>
      <c r="X1125" s="71"/>
    </row>
    <row r="1126" spans="2:24" s="34" customFormat="1" ht="24.95" customHeight="1" x14ac:dyDescent="0.25">
      <c r="B1126" s="30"/>
      <c r="C1126" s="66"/>
      <c r="D1126" s="67"/>
      <c r="E1126" s="68"/>
      <c r="F1126" s="68"/>
      <c r="G1126" s="67"/>
      <c r="H1126" s="67"/>
      <c r="I1126" s="67"/>
      <c r="J1126" s="67"/>
      <c r="K1126" s="69"/>
      <c r="L1126" s="67"/>
      <c r="M1126" s="70"/>
      <c r="N1126" s="70"/>
      <c r="O1126" s="70"/>
      <c r="P1126" s="67"/>
      <c r="Q1126" s="67"/>
      <c r="R1126" s="67"/>
      <c r="S1126" s="67"/>
      <c r="T1126" s="68"/>
      <c r="U1126" s="71"/>
      <c r="V1126" s="71"/>
      <c r="W1126" s="71"/>
      <c r="X1126" s="71"/>
    </row>
    <row r="1127" spans="2:24" s="34" customFormat="1" ht="24.95" customHeight="1" x14ac:dyDescent="0.25">
      <c r="B1127" s="30"/>
      <c r="C1127" s="66"/>
      <c r="D1127" s="67"/>
      <c r="E1127" s="68"/>
      <c r="F1127" s="68"/>
      <c r="G1127" s="67"/>
      <c r="H1127" s="67"/>
      <c r="I1127" s="67"/>
      <c r="J1127" s="67"/>
      <c r="K1127" s="69"/>
      <c r="L1127" s="67"/>
      <c r="M1127" s="70"/>
      <c r="N1127" s="70"/>
      <c r="O1127" s="70"/>
      <c r="P1127" s="67"/>
      <c r="Q1127" s="67"/>
      <c r="R1127" s="67"/>
      <c r="S1127" s="67"/>
      <c r="T1127" s="68"/>
      <c r="U1127" s="71"/>
      <c r="V1127" s="71"/>
      <c r="W1127" s="71"/>
      <c r="X1127" s="71"/>
    </row>
    <row r="1128" spans="2:24" s="34" customFormat="1" ht="24.95" customHeight="1" x14ac:dyDescent="0.25">
      <c r="B1128" s="30"/>
      <c r="C1128" s="66"/>
      <c r="D1128" s="67"/>
      <c r="E1128" s="68"/>
      <c r="F1128" s="68"/>
      <c r="G1128" s="67"/>
      <c r="H1128" s="67"/>
      <c r="I1128" s="67"/>
      <c r="J1128" s="67"/>
      <c r="K1128" s="69"/>
      <c r="L1128" s="67"/>
      <c r="M1128" s="70"/>
      <c r="N1128" s="70"/>
      <c r="O1128" s="70"/>
      <c r="P1128" s="67"/>
      <c r="Q1128" s="67"/>
      <c r="R1128" s="67"/>
      <c r="S1128" s="67"/>
      <c r="T1128" s="68"/>
      <c r="U1128" s="71"/>
      <c r="V1128" s="71"/>
      <c r="W1128" s="71"/>
      <c r="X1128" s="71"/>
    </row>
    <row r="1129" spans="2:24" s="34" customFormat="1" ht="24.95" customHeight="1" x14ac:dyDescent="0.25">
      <c r="B1129" s="30"/>
      <c r="C1129" s="66"/>
      <c r="D1129" s="67"/>
      <c r="E1129" s="68"/>
      <c r="F1129" s="68"/>
      <c r="G1129" s="67"/>
      <c r="H1129" s="67"/>
      <c r="I1129" s="67"/>
      <c r="J1129" s="67"/>
      <c r="K1129" s="69"/>
      <c r="L1129" s="67"/>
      <c r="M1129" s="70"/>
      <c r="N1129" s="70"/>
      <c r="O1129" s="70"/>
      <c r="P1129" s="67"/>
      <c r="Q1129" s="67"/>
      <c r="R1129" s="67"/>
      <c r="S1129" s="67"/>
      <c r="T1129" s="68"/>
      <c r="U1129" s="71"/>
      <c r="V1129" s="71"/>
      <c r="W1129" s="71"/>
      <c r="X1129" s="71"/>
    </row>
    <row r="1130" spans="2:24" s="34" customFormat="1" ht="24.95" customHeight="1" x14ac:dyDescent="0.25">
      <c r="B1130" s="30"/>
      <c r="C1130" s="66"/>
      <c r="D1130" s="67"/>
      <c r="E1130" s="68"/>
      <c r="F1130" s="68"/>
      <c r="G1130" s="67"/>
      <c r="H1130" s="67"/>
      <c r="I1130" s="67"/>
      <c r="J1130" s="67"/>
      <c r="K1130" s="69"/>
      <c r="L1130" s="67"/>
      <c r="M1130" s="70"/>
      <c r="N1130" s="70"/>
      <c r="O1130" s="70"/>
      <c r="P1130" s="67"/>
      <c r="Q1130" s="67"/>
      <c r="R1130" s="67"/>
      <c r="S1130" s="67"/>
      <c r="T1130" s="68"/>
      <c r="U1130" s="71"/>
      <c r="V1130" s="71"/>
      <c r="W1130" s="71"/>
      <c r="X1130" s="71"/>
    </row>
    <row r="1131" spans="2:24" s="34" customFormat="1" ht="24.95" customHeight="1" x14ac:dyDescent="0.25">
      <c r="B1131" s="30"/>
      <c r="C1131" s="66"/>
      <c r="D1131" s="67"/>
      <c r="E1131" s="68"/>
      <c r="F1131" s="68"/>
      <c r="G1131" s="67"/>
      <c r="H1131" s="67"/>
      <c r="I1131" s="67"/>
      <c r="J1131" s="67"/>
      <c r="K1131" s="69"/>
      <c r="L1131" s="67"/>
      <c r="M1131" s="70"/>
      <c r="N1131" s="70"/>
      <c r="O1131" s="70"/>
      <c r="P1131" s="67"/>
      <c r="Q1131" s="67"/>
      <c r="R1131" s="67"/>
      <c r="S1131" s="67"/>
      <c r="T1131" s="68"/>
      <c r="U1131" s="71"/>
      <c r="V1131" s="71"/>
      <c r="W1131" s="71"/>
      <c r="X1131" s="71"/>
    </row>
    <row r="1132" spans="2:24" s="34" customFormat="1" ht="24.95" customHeight="1" x14ac:dyDescent="0.25">
      <c r="B1132" s="30"/>
      <c r="C1132" s="66"/>
      <c r="D1132" s="67"/>
      <c r="E1132" s="68"/>
      <c r="F1132" s="68"/>
      <c r="G1132" s="67"/>
      <c r="H1132" s="67"/>
      <c r="I1132" s="67"/>
      <c r="J1132" s="67"/>
      <c r="K1132" s="69"/>
      <c r="L1132" s="67"/>
      <c r="M1132" s="70"/>
      <c r="N1132" s="70"/>
      <c r="O1132" s="70"/>
      <c r="P1132" s="67"/>
      <c r="Q1132" s="67"/>
      <c r="R1132" s="67"/>
      <c r="S1132" s="67"/>
      <c r="T1132" s="68"/>
      <c r="U1132" s="71"/>
      <c r="V1132" s="71"/>
      <c r="W1132" s="71"/>
      <c r="X1132" s="71"/>
    </row>
    <row r="1133" spans="2:24" s="34" customFormat="1" ht="24.95" customHeight="1" x14ac:dyDescent="0.25">
      <c r="B1133" s="30"/>
      <c r="C1133" s="66"/>
      <c r="D1133" s="67"/>
      <c r="E1133" s="68"/>
      <c r="F1133" s="68"/>
      <c r="G1133" s="67"/>
      <c r="H1133" s="67"/>
      <c r="I1133" s="67"/>
      <c r="J1133" s="67"/>
      <c r="K1133" s="35"/>
      <c r="L1133" s="67"/>
      <c r="M1133" s="70"/>
      <c r="N1133" s="70"/>
      <c r="O1133" s="70"/>
      <c r="P1133" s="67"/>
      <c r="Q1133" s="67"/>
      <c r="R1133" s="67"/>
      <c r="S1133" s="67"/>
      <c r="T1133" s="68"/>
      <c r="U1133" s="71"/>
      <c r="V1133" s="71"/>
      <c r="W1133" s="71"/>
      <c r="X1133" s="71"/>
    </row>
    <row r="1134" spans="2:24" s="34" customFormat="1" ht="24.95" customHeight="1" x14ac:dyDescent="0.25">
      <c r="B1134" s="30"/>
      <c r="C1134" s="66"/>
      <c r="D1134" s="67"/>
      <c r="E1134" s="68"/>
      <c r="F1134" s="68"/>
      <c r="G1134" s="67"/>
      <c r="H1134" s="67"/>
      <c r="I1134" s="67"/>
      <c r="J1134" s="67"/>
      <c r="K1134" s="69"/>
      <c r="L1134" s="67"/>
      <c r="M1134" s="70"/>
      <c r="N1134" s="70"/>
      <c r="O1134" s="70"/>
      <c r="P1134" s="67"/>
      <c r="Q1134" s="67"/>
      <c r="R1134" s="67"/>
      <c r="S1134" s="67"/>
      <c r="T1134" s="68"/>
      <c r="U1134" s="71"/>
      <c r="V1134" s="71"/>
      <c r="W1134" s="71"/>
      <c r="X1134" s="71"/>
    </row>
    <row r="1135" spans="2:24" s="34" customFormat="1" ht="24.95" customHeight="1" x14ac:dyDescent="0.25">
      <c r="B1135" s="30"/>
      <c r="C1135" s="66"/>
      <c r="D1135" s="67"/>
      <c r="E1135" s="68"/>
      <c r="F1135" s="68"/>
      <c r="G1135" s="67"/>
      <c r="H1135" s="67"/>
      <c r="I1135" s="67"/>
      <c r="J1135" s="67"/>
      <c r="K1135" s="69"/>
      <c r="L1135" s="67"/>
      <c r="M1135" s="70"/>
      <c r="N1135" s="70"/>
      <c r="O1135" s="70"/>
      <c r="P1135" s="67"/>
      <c r="Q1135" s="67"/>
      <c r="R1135" s="67"/>
      <c r="S1135" s="67"/>
      <c r="T1135" s="68"/>
      <c r="U1135" s="71"/>
      <c r="V1135" s="71"/>
      <c r="W1135" s="71"/>
      <c r="X1135" s="71"/>
    </row>
    <row r="1136" spans="2:24" s="34" customFormat="1" ht="24.95" customHeight="1" x14ac:dyDescent="0.25">
      <c r="B1136" s="30"/>
      <c r="C1136" s="66"/>
      <c r="D1136" s="67"/>
      <c r="E1136" s="68"/>
      <c r="F1136" s="68"/>
      <c r="G1136" s="67"/>
      <c r="H1136" s="67"/>
      <c r="I1136" s="67"/>
      <c r="J1136" s="67"/>
      <c r="K1136" s="69"/>
      <c r="L1136" s="67"/>
      <c r="M1136" s="70"/>
      <c r="N1136" s="70"/>
      <c r="O1136" s="70"/>
      <c r="P1136" s="67"/>
      <c r="Q1136" s="67"/>
      <c r="R1136" s="67"/>
      <c r="S1136" s="67"/>
      <c r="T1136" s="68"/>
      <c r="U1136" s="71"/>
      <c r="V1136" s="71"/>
      <c r="W1136" s="71"/>
      <c r="X1136" s="71"/>
    </row>
    <row r="1137" spans="2:24" s="34" customFormat="1" ht="24.95" customHeight="1" x14ac:dyDescent="0.25">
      <c r="B1137" s="30"/>
      <c r="C1137" s="66"/>
      <c r="D1137" s="67"/>
      <c r="E1137" s="68"/>
      <c r="F1137" s="68"/>
      <c r="G1137" s="67"/>
      <c r="H1137" s="67"/>
      <c r="I1137" s="67"/>
      <c r="J1137" s="67"/>
      <c r="K1137" s="69"/>
      <c r="L1137" s="67"/>
      <c r="M1137" s="70"/>
      <c r="N1137" s="70"/>
      <c r="O1137" s="70"/>
      <c r="P1137" s="67"/>
      <c r="Q1137" s="67"/>
      <c r="R1137" s="67"/>
      <c r="S1137" s="67"/>
      <c r="T1137" s="68"/>
      <c r="U1137" s="71"/>
      <c r="V1137" s="71"/>
      <c r="W1137" s="71"/>
      <c r="X1137" s="71"/>
    </row>
    <row r="1138" spans="2:24" s="34" customFormat="1" ht="24.95" customHeight="1" x14ac:dyDescent="0.25">
      <c r="B1138" s="30"/>
      <c r="C1138" s="66"/>
      <c r="D1138" s="67"/>
      <c r="E1138" s="68"/>
      <c r="F1138" s="68"/>
      <c r="G1138" s="67"/>
      <c r="H1138" s="67"/>
      <c r="I1138" s="67"/>
      <c r="J1138" s="67"/>
      <c r="K1138" s="69"/>
      <c r="L1138" s="67"/>
      <c r="M1138" s="70"/>
      <c r="N1138" s="70"/>
      <c r="O1138" s="70"/>
      <c r="P1138" s="67"/>
      <c r="Q1138" s="67"/>
      <c r="R1138" s="67"/>
      <c r="S1138" s="67"/>
      <c r="T1138" s="68"/>
      <c r="U1138" s="71"/>
      <c r="V1138" s="71"/>
      <c r="W1138" s="71"/>
      <c r="X1138" s="71"/>
    </row>
    <row r="1139" spans="2:24" s="34" customFormat="1" ht="24.95" customHeight="1" x14ac:dyDescent="0.25">
      <c r="B1139" s="30"/>
      <c r="C1139" s="66"/>
      <c r="D1139" s="67"/>
      <c r="E1139" s="68"/>
      <c r="F1139" s="68"/>
      <c r="G1139" s="67"/>
      <c r="H1139" s="67"/>
      <c r="I1139" s="67"/>
      <c r="J1139" s="67"/>
      <c r="K1139" s="69"/>
      <c r="L1139" s="67"/>
      <c r="M1139" s="70"/>
      <c r="N1139" s="70"/>
      <c r="O1139" s="70"/>
      <c r="P1139" s="67"/>
      <c r="Q1139" s="67"/>
      <c r="R1139" s="67"/>
      <c r="S1139" s="67"/>
      <c r="T1139" s="68"/>
      <c r="U1139" s="71"/>
      <c r="V1139" s="71"/>
      <c r="W1139" s="71"/>
      <c r="X1139" s="71"/>
    </row>
    <row r="1140" spans="2:24" s="34" customFormat="1" ht="24.95" customHeight="1" x14ac:dyDescent="0.25">
      <c r="B1140" s="30"/>
      <c r="C1140" s="66"/>
      <c r="D1140" s="67"/>
      <c r="E1140" s="68"/>
      <c r="F1140" s="68"/>
      <c r="G1140" s="67"/>
      <c r="H1140" s="67"/>
      <c r="I1140" s="67"/>
      <c r="J1140" s="67"/>
      <c r="K1140" s="69"/>
      <c r="L1140" s="67"/>
      <c r="M1140" s="70"/>
      <c r="N1140" s="70"/>
      <c r="O1140" s="70"/>
      <c r="P1140" s="67"/>
      <c r="Q1140" s="67"/>
      <c r="R1140" s="67"/>
      <c r="S1140" s="67"/>
      <c r="T1140" s="68"/>
      <c r="U1140" s="71"/>
      <c r="V1140" s="71"/>
      <c r="W1140" s="71"/>
      <c r="X1140" s="71"/>
    </row>
    <row r="1141" spans="2:24" s="34" customFormat="1" ht="24.95" customHeight="1" x14ac:dyDescent="0.25">
      <c r="B1141" s="30"/>
      <c r="C1141" s="66"/>
      <c r="D1141" s="67"/>
      <c r="E1141" s="68"/>
      <c r="F1141" s="68"/>
      <c r="G1141" s="67"/>
      <c r="H1141" s="67"/>
      <c r="I1141" s="67"/>
      <c r="J1141" s="31"/>
      <c r="K1141" s="69"/>
      <c r="L1141" s="67"/>
      <c r="M1141" s="70"/>
      <c r="N1141" s="70"/>
      <c r="O1141" s="70"/>
      <c r="P1141" s="67"/>
      <c r="Q1141" s="67"/>
      <c r="R1141" s="67"/>
      <c r="S1141" s="67"/>
      <c r="T1141" s="68"/>
      <c r="U1141" s="71"/>
      <c r="V1141" s="71"/>
      <c r="W1141" s="71"/>
      <c r="X1141" s="71"/>
    </row>
    <row r="1142" spans="2:24" s="34" customFormat="1" ht="24.95" customHeight="1" x14ac:dyDescent="0.25">
      <c r="B1142" s="30"/>
      <c r="C1142" s="66"/>
      <c r="D1142" s="67"/>
      <c r="E1142" s="68"/>
      <c r="F1142" s="68"/>
      <c r="G1142" s="67"/>
      <c r="H1142" s="67"/>
      <c r="I1142" s="67"/>
      <c r="J1142" s="67"/>
      <c r="K1142" s="69"/>
      <c r="L1142" s="67"/>
      <c r="M1142" s="70"/>
      <c r="N1142" s="70"/>
      <c r="O1142" s="70"/>
      <c r="P1142" s="67"/>
      <c r="Q1142" s="67"/>
      <c r="R1142" s="67"/>
      <c r="S1142" s="67"/>
      <c r="T1142" s="68"/>
      <c r="U1142" s="71"/>
      <c r="V1142" s="71"/>
      <c r="W1142" s="71"/>
      <c r="X1142" s="71"/>
    </row>
    <row r="1143" spans="2:24" s="34" customFormat="1" ht="24.95" customHeight="1" x14ac:dyDescent="0.25">
      <c r="B1143" s="30"/>
      <c r="C1143" s="66"/>
      <c r="D1143" s="67"/>
      <c r="E1143" s="68"/>
      <c r="F1143" s="68"/>
      <c r="G1143" s="67"/>
      <c r="H1143" s="67"/>
      <c r="I1143" s="67"/>
      <c r="J1143" s="67"/>
      <c r="K1143" s="69"/>
      <c r="L1143" s="67"/>
      <c r="M1143" s="70"/>
      <c r="N1143" s="70"/>
      <c r="O1143" s="70"/>
      <c r="P1143" s="67"/>
      <c r="Q1143" s="67"/>
      <c r="R1143" s="67"/>
      <c r="S1143" s="67"/>
      <c r="T1143" s="68"/>
      <c r="U1143" s="71"/>
      <c r="V1143" s="71"/>
      <c r="W1143" s="71"/>
      <c r="X1143" s="71"/>
    </row>
    <row r="1144" spans="2:24" s="34" customFormat="1" ht="24.95" customHeight="1" x14ac:dyDescent="0.25">
      <c r="B1144" s="30"/>
      <c r="C1144" s="66"/>
      <c r="D1144" s="67"/>
      <c r="E1144" s="68"/>
      <c r="F1144" s="68"/>
      <c r="G1144" s="67"/>
      <c r="H1144" s="67"/>
      <c r="I1144" s="67"/>
      <c r="J1144" s="67"/>
      <c r="K1144" s="69"/>
      <c r="L1144" s="67"/>
      <c r="M1144" s="70"/>
      <c r="N1144" s="70"/>
      <c r="O1144" s="70"/>
      <c r="P1144" s="67"/>
      <c r="Q1144" s="67"/>
      <c r="R1144" s="67"/>
      <c r="S1144" s="67"/>
      <c r="T1144" s="68"/>
      <c r="U1144" s="71"/>
      <c r="V1144" s="71"/>
      <c r="W1144" s="71"/>
      <c r="X1144" s="71"/>
    </row>
    <row r="1145" spans="2:24" s="34" customFormat="1" ht="24.95" customHeight="1" x14ac:dyDescent="0.25">
      <c r="B1145" s="30"/>
      <c r="C1145" s="66"/>
      <c r="D1145" s="67"/>
      <c r="E1145" s="68"/>
      <c r="F1145" s="68"/>
      <c r="G1145" s="67"/>
      <c r="H1145" s="67"/>
      <c r="I1145" s="67"/>
      <c r="J1145" s="67"/>
      <c r="K1145" s="69"/>
      <c r="L1145" s="67"/>
      <c r="M1145" s="70"/>
      <c r="N1145" s="70"/>
      <c r="O1145" s="70"/>
      <c r="P1145" s="67"/>
      <c r="Q1145" s="67"/>
      <c r="R1145" s="67"/>
      <c r="S1145" s="67"/>
      <c r="T1145" s="68"/>
      <c r="U1145" s="71"/>
      <c r="V1145" s="71"/>
      <c r="W1145" s="71"/>
      <c r="X1145" s="71"/>
    </row>
    <row r="1146" spans="2:24" s="34" customFormat="1" ht="24.95" customHeight="1" x14ac:dyDescent="0.25">
      <c r="B1146" s="30"/>
      <c r="C1146" s="66"/>
      <c r="D1146" s="67"/>
      <c r="E1146" s="68"/>
      <c r="F1146" s="68"/>
      <c r="G1146" s="67"/>
      <c r="H1146" s="67"/>
      <c r="I1146" s="67"/>
      <c r="J1146" s="67"/>
      <c r="K1146" s="69"/>
      <c r="L1146" s="67"/>
      <c r="M1146" s="70"/>
      <c r="N1146" s="70"/>
      <c r="O1146" s="70"/>
      <c r="P1146" s="67"/>
      <c r="Q1146" s="67"/>
      <c r="R1146" s="67"/>
      <c r="S1146" s="67"/>
      <c r="T1146" s="68"/>
      <c r="U1146" s="71"/>
      <c r="V1146" s="71"/>
      <c r="W1146" s="71"/>
      <c r="X1146" s="71"/>
    </row>
    <row r="1147" spans="2:24" s="34" customFormat="1" ht="24.95" customHeight="1" x14ac:dyDescent="0.25">
      <c r="B1147" s="30"/>
      <c r="C1147" s="66"/>
      <c r="D1147" s="67"/>
      <c r="E1147" s="68"/>
      <c r="F1147" s="68"/>
      <c r="G1147" s="67"/>
      <c r="H1147" s="67"/>
      <c r="I1147" s="67"/>
      <c r="J1147" s="67"/>
      <c r="K1147" s="69"/>
      <c r="L1147" s="67"/>
      <c r="M1147" s="70"/>
      <c r="N1147" s="70"/>
      <c r="O1147" s="70"/>
      <c r="P1147" s="67"/>
      <c r="Q1147" s="67"/>
      <c r="R1147" s="67"/>
      <c r="S1147" s="67"/>
      <c r="T1147" s="68"/>
      <c r="U1147" s="71"/>
      <c r="V1147" s="71"/>
      <c r="W1147" s="71"/>
      <c r="X1147" s="71"/>
    </row>
    <row r="1148" spans="2:24" s="34" customFormat="1" ht="24.95" customHeight="1" x14ac:dyDescent="0.25">
      <c r="B1148" s="30"/>
      <c r="C1148" s="66"/>
      <c r="D1148" s="67"/>
      <c r="E1148" s="68"/>
      <c r="F1148" s="68"/>
      <c r="G1148" s="67"/>
      <c r="H1148" s="67"/>
      <c r="I1148" s="67"/>
      <c r="J1148" s="67"/>
      <c r="K1148" s="69"/>
      <c r="L1148" s="67"/>
      <c r="M1148" s="70"/>
      <c r="N1148" s="70"/>
      <c r="O1148" s="70"/>
      <c r="P1148" s="67"/>
      <c r="Q1148" s="67"/>
      <c r="R1148" s="67"/>
      <c r="S1148" s="67"/>
      <c r="T1148" s="68"/>
      <c r="U1148" s="71"/>
      <c r="V1148" s="71"/>
      <c r="W1148" s="71"/>
      <c r="X1148" s="71"/>
    </row>
    <row r="1149" spans="2:24" s="34" customFormat="1" ht="24.95" customHeight="1" x14ac:dyDescent="0.25">
      <c r="B1149" s="30"/>
      <c r="C1149" s="66"/>
      <c r="D1149" s="67"/>
      <c r="E1149" s="68"/>
      <c r="F1149" s="68"/>
      <c r="G1149" s="67"/>
      <c r="H1149" s="67"/>
      <c r="I1149" s="67"/>
      <c r="J1149" s="67"/>
      <c r="K1149" s="69"/>
      <c r="L1149" s="67"/>
      <c r="M1149" s="70"/>
      <c r="N1149" s="70"/>
      <c r="O1149" s="70"/>
      <c r="P1149" s="67"/>
      <c r="Q1149" s="67"/>
      <c r="R1149" s="67"/>
      <c r="S1149" s="67"/>
      <c r="T1149" s="68"/>
      <c r="U1149" s="71"/>
      <c r="V1149" s="71"/>
      <c r="W1149" s="71"/>
      <c r="X1149" s="71"/>
    </row>
    <row r="1150" spans="2:24" s="34" customFormat="1" ht="24.95" customHeight="1" x14ac:dyDescent="0.25">
      <c r="B1150" s="30"/>
      <c r="C1150" s="66"/>
      <c r="D1150" s="67"/>
      <c r="E1150" s="68"/>
      <c r="F1150" s="68"/>
      <c r="G1150" s="67"/>
      <c r="H1150" s="67"/>
      <c r="I1150" s="67"/>
      <c r="J1150" s="67"/>
      <c r="K1150" s="69"/>
      <c r="L1150" s="67"/>
      <c r="M1150" s="70"/>
      <c r="N1150" s="70"/>
      <c r="O1150" s="70"/>
      <c r="P1150" s="67"/>
      <c r="Q1150" s="67"/>
      <c r="R1150" s="67"/>
      <c r="S1150" s="67"/>
      <c r="T1150" s="68"/>
      <c r="U1150" s="71"/>
      <c r="V1150" s="71"/>
      <c r="W1150" s="71"/>
      <c r="X1150" s="71"/>
    </row>
    <row r="1151" spans="2:24" s="34" customFormat="1" ht="24.95" customHeight="1" x14ac:dyDescent="0.25">
      <c r="B1151" s="30"/>
      <c r="C1151" s="66"/>
      <c r="D1151" s="67"/>
      <c r="E1151" s="68"/>
      <c r="F1151" s="68"/>
      <c r="G1151" s="67"/>
      <c r="H1151" s="67"/>
      <c r="I1151" s="67"/>
      <c r="J1151" s="67"/>
      <c r="K1151" s="69"/>
      <c r="L1151" s="67"/>
      <c r="M1151" s="70"/>
      <c r="N1151" s="70"/>
      <c r="O1151" s="70"/>
      <c r="P1151" s="67"/>
      <c r="Q1151" s="67"/>
      <c r="R1151" s="67"/>
      <c r="S1151" s="67"/>
      <c r="T1151" s="68"/>
      <c r="U1151" s="71"/>
      <c r="V1151" s="71"/>
      <c r="W1151" s="71"/>
      <c r="X1151" s="71"/>
    </row>
    <row r="1152" spans="2:24" s="34" customFormat="1" ht="24.95" customHeight="1" x14ac:dyDescent="0.25">
      <c r="B1152" s="30"/>
      <c r="C1152" s="66"/>
      <c r="D1152" s="67"/>
      <c r="E1152" s="68"/>
      <c r="F1152" s="68"/>
      <c r="G1152" s="67"/>
      <c r="H1152" s="67"/>
      <c r="I1152" s="67"/>
      <c r="J1152" s="67"/>
      <c r="K1152" s="69"/>
      <c r="L1152" s="67"/>
      <c r="M1152" s="70"/>
      <c r="N1152" s="70"/>
      <c r="O1152" s="70"/>
      <c r="P1152" s="67"/>
      <c r="Q1152" s="67"/>
      <c r="R1152" s="67"/>
      <c r="S1152" s="67"/>
      <c r="T1152" s="68"/>
      <c r="U1152" s="71"/>
      <c r="V1152" s="71"/>
      <c r="W1152" s="71"/>
      <c r="X1152" s="71"/>
    </row>
    <row r="1153" spans="2:24" s="34" customFormat="1" ht="24.95" customHeight="1" x14ac:dyDescent="0.25">
      <c r="B1153" s="30"/>
      <c r="C1153" s="66"/>
      <c r="D1153" s="67"/>
      <c r="E1153" s="68"/>
      <c r="F1153" s="68"/>
      <c r="G1153" s="67"/>
      <c r="H1153" s="67"/>
      <c r="I1153" s="67"/>
      <c r="J1153" s="69"/>
      <c r="K1153" s="67"/>
      <c r="L1153" s="67"/>
      <c r="M1153" s="70"/>
      <c r="N1153" s="70"/>
      <c r="O1153" s="70"/>
      <c r="P1153" s="67"/>
      <c r="Q1153" s="67"/>
      <c r="R1153" s="67"/>
      <c r="S1153" s="67"/>
      <c r="T1153" s="68"/>
      <c r="U1153" s="71"/>
      <c r="V1153" s="71"/>
      <c r="W1153" s="71"/>
      <c r="X1153" s="71"/>
    </row>
    <row r="1154" spans="2:24" s="34" customFormat="1" ht="24.95" customHeight="1" x14ac:dyDescent="0.25">
      <c r="B1154" s="30"/>
      <c r="C1154" s="66"/>
      <c r="D1154" s="67"/>
      <c r="E1154" s="68"/>
      <c r="F1154" s="68"/>
      <c r="G1154" s="67"/>
      <c r="H1154" s="67"/>
      <c r="I1154" s="67"/>
      <c r="J1154" s="69"/>
      <c r="K1154" s="67"/>
      <c r="L1154" s="67"/>
      <c r="M1154" s="70"/>
      <c r="N1154" s="70"/>
      <c r="O1154" s="70"/>
      <c r="P1154" s="67"/>
      <c r="Q1154" s="67"/>
      <c r="R1154" s="67"/>
      <c r="S1154" s="67"/>
      <c r="T1154" s="68"/>
      <c r="U1154" s="71"/>
      <c r="V1154" s="71"/>
      <c r="W1154" s="71"/>
      <c r="X1154" s="71"/>
    </row>
    <row r="1155" spans="2:24" s="34" customFormat="1" ht="24.95" customHeight="1" x14ac:dyDescent="0.25">
      <c r="B1155" s="30"/>
      <c r="C1155" s="66"/>
      <c r="D1155" s="67"/>
      <c r="E1155" s="68"/>
      <c r="F1155" s="68"/>
      <c r="G1155" s="67"/>
      <c r="H1155" s="67"/>
      <c r="I1155" s="67"/>
      <c r="J1155" s="67"/>
      <c r="K1155" s="69"/>
      <c r="L1155" s="67"/>
      <c r="M1155" s="70"/>
      <c r="N1155" s="70"/>
      <c r="O1155" s="70"/>
      <c r="P1155" s="67"/>
      <c r="Q1155" s="67"/>
      <c r="R1155" s="67"/>
      <c r="S1155" s="67"/>
      <c r="T1155" s="68"/>
      <c r="U1155" s="71"/>
      <c r="V1155" s="71"/>
      <c r="W1155" s="71"/>
      <c r="X1155" s="71"/>
    </row>
    <row r="1156" spans="2:24" s="34" customFormat="1" ht="24.95" customHeight="1" x14ac:dyDescent="0.25">
      <c r="B1156" s="30"/>
      <c r="C1156" s="66"/>
      <c r="D1156" s="67"/>
      <c r="E1156" s="68"/>
      <c r="F1156" s="68"/>
      <c r="G1156" s="67"/>
      <c r="H1156" s="67"/>
      <c r="I1156" s="67"/>
      <c r="J1156" s="67"/>
      <c r="K1156" s="69"/>
      <c r="L1156" s="67"/>
      <c r="M1156" s="70"/>
      <c r="N1156" s="70"/>
      <c r="O1156" s="70"/>
      <c r="P1156" s="67"/>
      <c r="Q1156" s="67"/>
      <c r="R1156" s="67"/>
      <c r="S1156" s="67"/>
      <c r="T1156" s="68"/>
      <c r="U1156" s="71"/>
      <c r="V1156" s="71"/>
      <c r="W1156" s="71"/>
      <c r="X1156" s="71"/>
    </row>
    <row r="1157" spans="2:24" s="34" customFormat="1" ht="24.95" customHeight="1" x14ac:dyDescent="0.25">
      <c r="B1157" s="30"/>
      <c r="C1157" s="66"/>
      <c r="D1157" s="67"/>
      <c r="E1157" s="68"/>
      <c r="F1157" s="68"/>
      <c r="G1157" s="67"/>
      <c r="H1157" s="67"/>
      <c r="I1157" s="67"/>
      <c r="J1157" s="67"/>
      <c r="K1157" s="72"/>
      <c r="L1157" s="67"/>
      <c r="M1157" s="70"/>
      <c r="N1157" s="70"/>
      <c r="O1157" s="70"/>
      <c r="P1157" s="67"/>
      <c r="Q1157" s="67"/>
      <c r="R1157" s="67"/>
      <c r="S1157" s="67"/>
      <c r="T1157" s="68"/>
      <c r="U1157" s="71"/>
      <c r="V1157" s="71"/>
      <c r="W1157" s="71"/>
      <c r="X1157" s="71"/>
    </row>
    <row r="1158" spans="2:24" s="34" customFormat="1" ht="24.95" customHeight="1" x14ac:dyDescent="0.25">
      <c r="B1158" s="30"/>
      <c r="C1158" s="30"/>
      <c r="D1158" s="31"/>
      <c r="E1158" s="32"/>
      <c r="F1158" s="32"/>
      <c r="G1158" s="31"/>
      <c r="H1158" s="31"/>
      <c r="I1158" s="31"/>
      <c r="J1158" s="31"/>
      <c r="K1158" s="72"/>
      <c r="L1158" s="31"/>
      <c r="M1158" s="131"/>
      <c r="N1158" s="131"/>
      <c r="O1158" s="131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s="34" customFormat="1" ht="24.95" customHeight="1" x14ac:dyDescent="0.25">
      <c r="B1159" s="30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31"/>
      <c r="N1159" s="131"/>
      <c r="O1159" s="131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s="34" customFormat="1" ht="24.95" customHeight="1" x14ac:dyDescent="0.25">
      <c r="B1160" s="30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31"/>
      <c r="N1160" s="131"/>
      <c r="O1160" s="131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s="34" customFormat="1" ht="24.95" customHeight="1" x14ac:dyDescent="0.25">
      <c r="B1161" s="30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31"/>
      <c r="N1161" s="131"/>
      <c r="O1161" s="131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s="34" customFormat="1" ht="24.95" customHeight="1" x14ac:dyDescent="0.25">
      <c r="B1162" s="30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31"/>
      <c r="N1162" s="131"/>
      <c r="O1162" s="131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s="34" customFormat="1" ht="24.95" customHeight="1" x14ac:dyDescent="0.25">
      <c r="B1163" s="30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1"/>
      <c r="N1163" s="131"/>
      <c r="O1163" s="131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s="34" customFormat="1" ht="24.95" customHeight="1" x14ac:dyDescent="0.25">
      <c r="B1164" s="30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1"/>
      <c r="N1164" s="131"/>
      <c r="O1164" s="131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s="34" customFormat="1" ht="24.95" customHeight="1" x14ac:dyDescent="0.25">
      <c r="B1165" s="30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1"/>
      <c r="N1165" s="131"/>
      <c r="O1165" s="131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s="34" customFormat="1" ht="24.95" customHeight="1" x14ac:dyDescent="0.25">
      <c r="B1166" s="30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1"/>
      <c r="N1166" s="131"/>
      <c r="O1166" s="131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s="34" customFormat="1" ht="24.95" customHeight="1" x14ac:dyDescent="0.25">
      <c r="B1167" s="30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1"/>
      <c r="N1167" s="131"/>
      <c r="O1167" s="131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s="34" customFormat="1" ht="24.95" customHeight="1" x14ac:dyDescent="0.25">
      <c r="B1168" s="30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1"/>
      <c r="N1168" s="131"/>
      <c r="O1168" s="131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s="34" customFormat="1" ht="24.95" customHeight="1" x14ac:dyDescent="0.25">
      <c r="B1169" s="30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31"/>
      <c r="N1169" s="131"/>
      <c r="O1169" s="131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s="34" customFormat="1" ht="24.95" customHeight="1" x14ac:dyDescent="0.25">
      <c r="B1170" s="30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31"/>
      <c r="N1170" s="131"/>
      <c r="O1170" s="131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s="34" customFormat="1" ht="24.95" customHeight="1" x14ac:dyDescent="0.25">
      <c r="B1171" s="30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31"/>
      <c r="N1171" s="131"/>
      <c r="O1171" s="131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s="34" customFormat="1" ht="24.95" customHeight="1" x14ac:dyDescent="0.25">
      <c r="B1172" s="30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31"/>
      <c r="N1172" s="131"/>
      <c r="O1172" s="131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s="34" customFormat="1" ht="24.95" customHeight="1" x14ac:dyDescent="0.25">
      <c r="B1173" s="30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31"/>
      <c r="N1173" s="131"/>
      <c r="O1173" s="131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s="34" customFormat="1" ht="24.95" customHeight="1" x14ac:dyDescent="0.25">
      <c r="B1174" s="30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31"/>
      <c r="N1174" s="131"/>
      <c r="O1174" s="131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s="34" customFormat="1" ht="24.95" customHeight="1" x14ac:dyDescent="0.25">
      <c r="B1175" s="30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1"/>
      <c r="N1175" s="131"/>
      <c r="O1175" s="131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s="34" customFormat="1" ht="24.95" customHeight="1" x14ac:dyDescent="0.25">
      <c r="B1176" s="30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1"/>
      <c r="N1176" s="131"/>
      <c r="O1176" s="131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s="34" customFormat="1" ht="24.95" customHeight="1" x14ac:dyDescent="0.25">
      <c r="B1177" s="30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1"/>
      <c r="N1177" s="131"/>
      <c r="O1177" s="131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s="34" customFormat="1" ht="24.95" customHeight="1" x14ac:dyDescent="0.25">
      <c r="B1178" s="30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1"/>
      <c r="N1178" s="131"/>
      <c r="O1178" s="131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s="34" customFormat="1" ht="24.95" customHeight="1" x14ac:dyDescent="0.25">
      <c r="B1179" s="30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1"/>
      <c r="N1179" s="131"/>
      <c r="O1179" s="131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s="34" customFormat="1" ht="24.95" customHeight="1" x14ac:dyDescent="0.25">
      <c r="B1180" s="30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31"/>
      <c r="N1180" s="131"/>
      <c r="O1180" s="131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2:24" s="34" customFormat="1" ht="24.95" customHeight="1" x14ac:dyDescent="0.25">
      <c r="B1181" s="30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1"/>
      <c r="N1181" s="131"/>
      <c r="O1181" s="131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2:24" s="34" customFormat="1" ht="24.95" customHeight="1" x14ac:dyDescent="0.25">
      <c r="B1182" s="30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31"/>
      <c r="N1182" s="131"/>
      <c r="O1182" s="131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2:24" s="34" customFormat="1" ht="24.95" customHeight="1" x14ac:dyDescent="0.25">
      <c r="B1183" s="30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31"/>
      <c r="N1183" s="131"/>
      <c r="O1183" s="131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2:24" s="34" customFormat="1" ht="24.95" customHeight="1" x14ac:dyDescent="0.25">
      <c r="B1184" s="30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31"/>
      <c r="N1184" s="131"/>
      <c r="O1184" s="131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s="34" customFormat="1" ht="24.95" customHeight="1" x14ac:dyDescent="0.25">
      <c r="B1185" s="30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31"/>
      <c r="N1185" s="131"/>
      <c r="O1185" s="131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s="34" customFormat="1" ht="24.95" customHeight="1" x14ac:dyDescent="0.25">
      <c r="B1186" s="30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1"/>
      <c r="N1186" s="131"/>
      <c r="O1186" s="131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s="34" customFormat="1" ht="24.95" customHeight="1" x14ac:dyDescent="0.25">
      <c r="B1187" s="30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1"/>
      <c r="N1187" s="131"/>
      <c r="O1187" s="131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s="34" customFormat="1" ht="24.95" customHeight="1" x14ac:dyDescent="0.25">
      <c r="B1188" s="30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1"/>
      <c r="N1188" s="131"/>
      <c r="O1188" s="131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s="34" customFormat="1" ht="24.95" customHeight="1" x14ac:dyDescent="0.25">
      <c r="B1189" s="30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1"/>
      <c r="N1189" s="131"/>
      <c r="O1189" s="131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s="34" customFormat="1" ht="24.95" customHeight="1" x14ac:dyDescent="0.25">
      <c r="B1190" s="30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1"/>
      <c r="N1190" s="131"/>
      <c r="O1190" s="131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s="34" customFormat="1" ht="24.95" customHeight="1" x14ac:dyDescent="0.25">
      <c r="B1191" s="30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1"/>
      <c r="N1191" s="131"/>
      <c r="O1191" s="131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s="34" customFormat="1" ht="24.95" customHeight="1" x14ac:dyDescent="0.25">
      <c r="B1192" s="30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1"/>
      <c r="N1192" s="131"/>
      <c r="O1192" s="131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s="13" customFormat="1" ht="24.95" customHeight="1" x14ac:dyDescent="0.25">
      <c r="B1193" s="30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31"/>
      <c r="N1193" s="131"/>
      <c r="O1193" s="131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s="13" customFormat="1" ht="24.95" customHeight="1" x14ac:dyDescent="0.25">
      <c r="B1194" s="30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31"/>
      <c r="N1194" s="131"/>
      <c r="O1194" s="131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s="13" customFormat="1" ht="24.95" customHeight="1" x14ac:dyDescent="0.25">
      <c r="B1195" s="30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31"/>
      <c r="N1195" s="131"/>
      <c r="O1195" s="131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s="13" customFormat="1" ht="24.95" customHeight="1" x14ac:dyDescent="0.25">
      <c r="B1196" s="30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31"/>
      <c r="N1196" s="131"/>
      <c r="O1196" s="131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s="13" customFormat="1" ht="24.95" customHeight="1" x14ac:dyDescent="0.25">
      <c r="B1197" s="30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31"/>
      <c r="N1197" s="131"/>
      <c r="O1197" s="131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s="13" customFormat="1" ht="24.95" customHeight="1" x14ac:dyDescent="0.25">
      <c r="B1198" s="30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31"/>
      <c r="N1198" s="131"/>
      <c r="O1198" s="131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s="13" customFormat="1" ht="24.95" customHeight="1" x14ac:dyDescent="0.25">
      <c r="B1199" s="30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1"/>
      <c r="N1199" s="131"/>
      <c r="O1199" s="131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s="13" customFormat="1" ht="24.95" customHeight="1" x14ac:dyDescent="0.25">
      <c r="B1200" s="30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31"/>
      <c r="N1200" s="131"/>
      <c r="O1200" s="131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s="13" customFormat="1" ht="24.95" customHeight="1" x14ac:dyDescent="0.25">
      <c r="B1201" s="30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31"/>
      <c r="N1201" s="131"/>
      <c r="O1201" s="131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s="13" customFormat="1" ht="24.95" customHeight="1" x14ac:dyDescent="0.25">
      <c r="B1202" s="30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31"/>
      <c r="N1202" s="131"/>
      <c r="O1202" s="131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s="13" customFormat="1" ht="24.95" customHeight="1" x14ac:dyDescent="0.25">
      <c r="B1203" s="30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1"/>
      <c r="N1203" s="131"/>
      <c r="O1203" s="131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s="13" customFormat="1" ht="24.95" customHeight="1" x14ac:dyDescent="0.25">
      <c r="B1204" s="30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31"/>
      <c r="N1204" s="131"/>
      <c r="O1204" s="131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2:24" s="13" customFormat="1" ht="24.95" customHeight="1" x14ac:dyDescent="0.25">
      <c r="B1205" s="30"/>
      <c r="C1205" s="30"/>
      <c r="D1205" s="31"/>
      <c r="E1205" s="32"/>
      <c r="F1205" s="32"/>
      <c r="G1205" s="31"/>
      <c r="H1205" s="31"/>
      <c r="I1205" s="31"/>
      <c r="J1205" s="35"/>
      <c r="K1205" s="31"/>
      <c r="L1205" s="31"/>
      <c r="M1205" s="131"/>
      <c r="N1205" s="131"/>
      <c r="O1205" s="131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2:24" s="13" customFormat="1" ht="24.95" customHeight="1" x14ac:dyDescent="0.25">
      <c r="B1206" s="30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31"/>
      <c r="N1206" s="131"/>
      <c r="O1206" s="131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s="13" customFormat="1" ht="24.95" customHeight="1" x14ac:dyDescent="0.25">
      <c r="B1207" s="30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1"/>
      <c r="N1207" s="131"/>
      <c r="O1207" s="131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2:24" s="13" customFormat="1" ht="24.95" customHeight="1" x14ac:dyDescent="0.25">
      <c r="B1208" s="30"/>
      <c r="C1208" s="30"/>
      <c r="D1208" s="31"/>
      <c r="E1208" s="32"/>
      <c r="F1208" s="32"/>
      <c r="G1208" s="31"/>
      <c r="H1208" s="31"/>
      <c r="I1208" s="31"/>
      <c r="J1208" s="73"/>
      <c r="K1208" s="35"/>
      <c r="L1208" s="31"/>
      <c r="M1208" s="131"/>
      <c r="N1208" s="131"/>
      <c r="O1208" s="131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s="13" customFormat="1" ht="24.95" customHeight="1" x14ac:dyDescent="0.25">
      <c r="B1209" s="30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1"/>
      <c r="N1209" s="131"/>
      <c r="O1209" s="131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s="13" customFormat="1" ht="24.95" customHeight="1" x14ac:dyDescent="0.25">
      <c r="B1210" s="30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1"/>
      <c r="N1210" s="131"/>
      <c r="O1210" s="131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s="13" customFormat="1" ht="24.95" customHeight="1" x14ac:dyDescent="0.25">
      <c r="B1211" s="30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1"/>
      <c r="N1211" s="131"/>
      <c r="O1211" s="131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s="13" customFormat="1" ht="24.95" customHeight="1" x14ac:dyDescent="0.25">
      <c r="B1212" s="30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1"/>
      <c r="N1212" s="131"/>
      <c r="O1212" s="131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s="13" customFormat="1" ht="24.95" customHeight="1" x14ac:dyDescent="0.25">
      <c r="B1213" s="30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31"/>
      <c r="N1213" s="131"/>
      <c r="O1213" s="131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s="13" customFormat="1" ht="24.95" customHeight="1" x14ac:dyDescent="0.25">
      <c r="B1214" s="30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31"/>
      <c r="N1214" s="131"/>
      <c r="O1214" s="131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s="13" customFormat="1" ht="24.95" customHeight="1" x14ac:dyDescent="0.25">
      <c r="B1215" s="30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31"/>
      <c r="N1215" s="131"/>
      <c r="O1215" s="131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s="13" customFormat="1" ht="24.95" customHeight="1" x14ac:dyDescent="0.25">
      <c r="B1216" s="30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31"/>
      <c r="N1216" s="131"/>
      <c r="O1216" s="131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s="13" customFormat="1" ht="24.95" customHeight="1" x14ac:dyDescent="0.25">
      <c r="B1217" s="30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1"/>
      <c r="N1217" s="131"/>
      <c r="O1217" s="131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s="13" customFormat="1" ht="24.95" customHeight="1" x14ac:dyDescent="0.25">
      <c r="B1218" s="30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1"/>
      <c r="N1218" s="131"/>
      <c r="O1218" s="131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s="13" customFormat="1" ht="24.95" customHeight="1" x14ac:dyDescent="0.25">
      <c r="B1219" s="30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1"/>
      <c r="N1219" s="131"/>
      <c r="O1219" s="131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s="13" customFormat="1" ht="24.95" customHeight="1" x14ac:dyDescent="0.25">
      <c r="B1220" s="30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1"/>
      <c r="N1220" s="131"/>
      <c r="O1220" s="131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s="13" customFormat="1" ht="24.95" customHeight="1" x14ac:dyDescent="0.25">
      <c r="B1221" s="30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1"/>
      <c r="N1221" s="131"/>
      <c r="O1221" s="131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s="13" customFormat="1" ht="24.95" customHeight="1" x14ac:dyDescent="0.25">
      <c r="B1222" s="30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1"/>
      <c r="N1222" s="131"/>
      <c r="O1222" s="131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s="13" customFormat="1" ht="24.95" customHeight="1" x14ac:dyDescent="0.25">
      <c r="B1223" s="30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1"/>
      <c r="N1223" s="131"/>
      <c r="O1223" s="131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s="13" customFormat="1" ht="24.95" customHeight="1" x14ac:dyDescent="0.25">
      <c r="B1224" s="30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1"/>
      <c r="N1224" s="131"/>
      <c r="O1224" s="131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s="13" customFormat="1" ht="24.95" customHeight="1" x14ac:dyDescent="0.25">
      <c r="B1225" s="30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1"/>
      <c r="N1225" s="131"/>
      <c r="O1225" s="131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s="13" customFormat="1" ht="24.95" customHeight="1" x14ac:dyDescent="0.25">
      <c r="B1226" s="30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1"/>
      <c r="N1226" s="131"/>
      <c r="O1226" s="131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s="13" customFormat="1" ht="24.95" customHeight="1" x14ac:dyDescent="0.25">
      <c r="B1227" s="30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31"/>
      <c r="N1227" s="131"/>
      <c r="O1227" s="131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s="13" customFormat="1" ht="24.95" customHeight="1" x14ac:dyDescent="0.25">
      <c r="B1228" s="30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1"/>
      <c r="N1228" s="131"/>
      <c r="O1228" s="131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s="13" customFormat="1" ht="24.95" customHeight="1" x14ac:dyDescent="0.25">
      <c r="B1229" s="30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1"/>
      <c r="N1229" s="131"/>
      <c r="O1229" s="131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s="13" customFormat="1" ht="24.95" customHeight="1" x14ac:dyDescent="0.25">
      <c r="B1230" s="30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1"/>
      <c r="N1230" s="131"/>
      <c r="O1230" s="131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s="13" customFormat="1" ht="24.95" customHeight="1" x14ac:dyDescent="0.25">
      <c r="B1231" s="30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1"/>
      <c r="N1231" s="131"/>
      <c r="O1231" s="131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s="13" customFormat="1" ht="24.95" customHeight="1" x14ac:dyDescent="0.25">
      <c r="B1232" s="30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1"/>
      <c r="N1232" s="131"/>
      <c r="O1232" s="131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s="13" customFormat="1" ht="24.95" customHeight="1" x14ac:dyDescent="0.25">
      <c r="B1233" s="30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1"/>
      <c r="N1233" s="131"/>
      <c r="O1233" s="131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s="13" customFormat="1" ht="24.95" customHeight="1" x14ac:dyDescent="0.25">
      <c r="B1234" s="30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1"/>
      <c r="N1234" s="131"/>
      <c r="O1234" s="131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s="13" customFormat="1" ht="24.95" customHeight="1" x14ac:dyDescent="0.25">
      <c r="B1235" s="30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1"/>
      <c r="N1235" s="131"/>
      <c r="O1235" s="131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s="13" customFormat="1" ht="24.95" customHeight="1" x14ac:dyDescent="0.25">
      <c r="B1236" s="30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1"/>
      <c r="N1236" s="131"/>
      <c r="O1236" s="131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s="13" customFormat="1" ht="24.95" customHeight="1" x14ac:dyDescent="0.25">
      <c r="B1237" s="30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1"/>
      <c r="N1237" s="131"/>
      <c r="O1237" s="131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s="13" customFormat="1" ht="24.95" customHeight="1" x14ac:dyDescent="0.25">
      <c r="B1238" s="30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31"/>
      <c r="N1238" s="131"/>
      <c r="O1238" s="131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s="13" customFormat="1" ht="24.95" customHeight="1" x14ac:dyDescent="0.25">
      <c r="B1239" s="30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1"/>
      <c r="N1239" s="131"/>
      <c r="O1239" s="131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s="13" customFormat="1" ht="24.95" customHeight="1" x14ac:dyDescent="0.25">
      <c r="B1240" s="30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31"/>
      <c r="N1240" s="131"/>
      <c r="O1240" s="131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s="13" customFormat="1" ht="24.95" customHeight="1" x14ac:dyDescent="0.25">
      <c r="B1241" s="30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31"/>
      <c r="N1241" s="131"/>
      <c r="O1241" s="131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s="13" customFormat="1" ht="24.95" customHeight="1" x14ac:dyDescent="0.25">
      <c r="B1242" s="30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31"/>
      <c r="N1242" s="131"/>
      <c r="O1242" s="131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s="13" customFormat="1" ht="24.95" customHeight="1" x14ac:dyDescent="0.25">
      <c r="B1243" s="30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31"/>
      <c r="N1243" s="131"/>
      <c r="O1243" s="131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s="13" customFormat="1" ht="24.95" customHeight="1" x14ac:dyDescent="0.25">
      <c r="B1244" s="30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31"/>
      <c r="N1244" s="131"/>
      <c r="O1244" s="131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s="13" customFormat="1" ht="24.95" customHeight="1" x14ac:dyDescent="0.25">
      <c r="B1245" s="30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1"/>
      <c r="N1245" s="131"/>
      <c r="O1245" s="131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s="13" customFormat="1" ht="24.95" customHeight="1" x14ac:dyDescent="0.25">
      <c r="B1246" s="30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1"/>
      <c r="N1246" s="131"/>
      <c r="O1246" s="131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s="13" customFormat="1" ht="24.95" customHeight="1" x14ac:dyDescent="0.25">
      <c r="B1247" s="30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1"/>
      <c r="N1247" s="131"/>
      <c r="O1247" s="131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s="13" customFormat="1" ht="24.95" customHeight="1" x14ac:dyDescent="0.25">
      <c r="B1248" s="30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1"/>
      <c r="N1248" s="131"/>
      <c r="O1248" s="131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s="13" customFormat="1" ht="24.95" customHeight="1" x14ac:dyDescent="0.25">
      <c r="B1249" s="30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1"/>
      <c r="N1249" s="131"/>
      <c r="O1249" s="131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s="13" customFormat="1" ht="24.95" customHeight="1" x14ac:dyDescent="0.25">
      <c r="B1250" s="30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1"/>
      <c r="N1250" s="131"/>
      <c r="O1250" s="131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s="13" customFormat="1" ht="24.95" customHeight="1" x14ac:dyDescent="0.25">
      <c r="B1251" s="30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1"/>
      <c r="N1251" s="131"/>
      <c r="O1251" s="131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s="13" customFormat="1" ht="24.95" customHeight="1" x14ac:dyDescent="0.25">
      <c r="B1252" s="30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1"/>
      <c r="N1252" s="131"/>
      <c r="O1252" s="131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s="13" customFormat="1" ht="24.95" customHeight="1" x14ac:dyDescent="0.25">
      <c r="B1253" s="30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1"/>
      <c r="N1253" s="131"/>
      <c r="O1253" s="131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s="13" customFormat="1" ht="24.95" customHeight="1" x14ac:dyDescent="0.25">
      <c r="B1254" s="30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1"/>
      <c r="N1254" s="131"/>
      <c r="O1254" s="131"/>
      <c r="P1254" s="31"/>
      <c r="Q1254" s="31"/>
      <c r="R1254" s="31"/>
      <c r="S1254" s="31"/>
      <c r="T1254" s="102"/>
      <c r="U1254" s="33"/>
      <c r="V1254" s="33"/>
      <c r="W1254" s="33"/>
      <c r="X1254" s="33"/>
    </row>
    <row r="1255" spans="2:24" s="13" customFormat="1" ht="24.95" customHeight="1" x14ac:dyDescent="0.25">
      <c r="B1255" s="30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1"/>
      <c r="N1255" s="131"/>
      <c r="O1255" s="131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s="13" customFormat="1" ht="24.95" customHeight="1" x14ac:dyDescent="0.25">
      <c r="B1256" s="30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1"/>
      <c r="N1256" s="131"/>
      <c r="O1256" s="131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s="13" customFormat="1" ht="24.95" customHeight="1" x14ac:dyDescent="0.25">
      <c r="B1257" s="30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31"/>
      <c r="N1257" s="131"/>
      <c r="O1257" s="131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s="13" customFormat="1" ht="24.95" customHeight="1" x14ac:dyDescent="0.25">
      <c r="B1258" s="30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31"/>
      <c r="N1258" s="131"/>
      <c r="O1258" s="131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s="13" customFormat="1" ht="24.95" customHeight="1" x14ac:dyDescent="0.25">
      <c r="B1259" s="30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31"/>
      <c r="N1259" s="131"/>
      <c r="O1259" s="131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s="13" customFormat="1" ht="24.95" customHeight="1" x14ac:dyDescent="0.25">
      <c r="B1260" s="30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31"/>
      <c r="N1260" s="131"/>
      <c r="O1260" s="131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s="13" customFormat="1" ht="24.95" customHeight="1" x14ac:dyDescent="0.25">
      <c r="B1261" s="30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31"/>
      <c r="N1261" s="131"/>
      <c r="O1261" s="131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s="13" customFormat="1" ht="24.95" customHeight="1" x14ac:dyDescent="0.25">
      <c r="B1262" s="30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31"/>
      <c r="N1262" s="131"/>
      <c r="O1262" s="131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s="13" customFormat="1" ht="24.95" customHeight="1" x14ac:dyDescent="0.25">
      <c r="B1263" s="30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1"/>
      <c r="N1263" s="131"/>
      <c r="O1263" s="131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s="13" customFormat="1" ht="24.95" customHeight="1" x14ac:dyDescent="0.25">
      <c r="B1264" s="30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1"/>
      <c r="N1264" s="131"/>
      <c r="O1264" s="131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s="13" customFormat="1" ht="24.95" customHeight="1" x14ac:dyDescent="0.25">
      <c r="B1265" s="30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1"/>
      <c r="N1265" s="131"/>
      <c r="O1265" s="131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s="13" customFormat="1" ht="24.95" customHeight="1" x14ac:dyDescent="0.25">
      <c r="B1266" s="30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1"/>
      <c r="N1266" s="131"/>
      <c r="O1266" s="131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s="13" customFormat="1" ht="24.95" customHeight="1" x14ac:dyDescent="0.25">
      <c r="B1267" s="30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1"/>
      <c r="N1267" s="131"/>
      <c r="O1267" s="131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s="13" customFormat="1" ht="24.95" customHeight="1" x14ac:dyDescent="0.25">
      <c r="B1268" s="30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1"/>
      <c r="N1268" s="131"/>
      <c r="O1268" s="131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s="13" customFormat="1" ht="24.95" customHeight="1" x14ac:dyDescent="0.25">
      <c r="B1269" s="30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31"/>
      <c r="N1269" s="131"/>
      <c r="O1269" s="131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s="13" customFormat="1" ht="24.95" customHeight="1" x14ac:dyDescent="0.25">
      <c r="B1270" s="30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1"/>
      <c r="N1270" s="131"/>
      <c r="O1270" s="131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s="13" customFormat="1" ht="24.95" customHeight="1" x14ac:dyDescent="0.25">
      <c r="B1271" s="30"/>
      <c r="C1271" s="30"/>
      <c r="D1271" s="31"/>
      <c r="E1271" s="32"/>
      <c r="F1271" s="32"/>
      <c r="G1271" s="31"/>
      <c r="H1271" s="31"/>
      <c r="I1271" s="31"/>
      <c r="J1271" s="35"/>
      <c r="K1271" s="31"/>
      <c r="L1271" s="31"/>
      <c r="M1271" s="131"/>
      <c r="N1271" s="131"/>
      <c r="O1271" s="131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s="13" customFormat="1" ht="24.95" customHeight="1" x14ac:dyDescent="0.25">
      <c r="B1272" s="30"/>
      <c r="C1272" s="30"/>
      <c r="D1272" s="31"/>
      <c r="E1272" s="32"/>
      <c r="F1272" s="32"/>
      <c r="G1272" s="31"/>
      <c r="H1272" s="31"/>
      <c r="I1272" s="31"/>
      <c r="J1272" s="74"/>
      <c r="K1272" s="35"/>
      <c r="L1272" s="31"/>
      <c r="M1272" s="131"/>
      <c r="N1272" s="131"/>
      <c r="O1272" s="131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s="13" customFormat="1" ht="24.95" customHeight="1" x14ac:dyDescent="0.25">
      <c r="B1273" s="30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1"/>
      <c r="N1273" s="131"/>
      <c r="O1273" s="131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s="13" customFormat="1" ht="24.95" customHeight="1" x14ac:dyDescent="0.25">
      <c r="B1274" s="30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1"/>
      <c r="N1274" s="131"/>
      <c r="O1274" s="131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s="13" customFormat="1" ht="24.95" customHeight="1" x14ac:dyDescent="0.25">
      <c r="B1275" s="30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1"/>
      <c r="N1275" s="131"/>
      <c r="O1275" s="131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s="13" customFormat="1" ht="24.95" customHeight="1" x14ac:dyDescent="0.25">
      <c r="B1276" s="30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1"/>
      <c r="N1276" s="131"/>
      <c r="O1276" s="131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s="13" customFormat="1" ht="24.95" customHeight="1" x14ac:dyDescent="0.25">
      <c r="B1277" s="30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1"/>
      <c r="N1277" s="131"/>
      <c r="O1277" s="131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s="13" customFormat="1" ht="24.95" customHeight="1" x14ac:dyDescent="0.25">
      <c r="B1278" s="30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1"/>
      <c r="N1278" s="131"/>
      <c r="O1278" s="131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s="13" customFormat="1" ht="24.95" customHeight="1" x14ac:dyDescent="0.25">
      <c r="B1279" s="30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1"/>
      <c r="N1279" s="131"/>
      <c r="O1279" s="131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s="13" customFormat="1" ht="24.95" customHeight="1" x14ac:dyDescent="0.25">
      <c r="B1280" s="30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1"/>
      <c r="N1280" s="131"/>
      <c r="O1280" s="131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s="13" customFormat="1" ht="24.95" customHeight="1" x14ac:dyDescent="0.25">
      <c r="B1281" s="30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1"/>
      <c r="N1281" s="131"/>
      <c r="O1281" s="131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s="13" customFormat="1" ht="24.95" customHeight="1" x14ac:dyDescent="0.25">
      <c r="B1282" s="30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1"/>
      <c r="N1282" s="131"/>
      <c r="O1282" s="131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s="13" customFormat="1" ht="24.95" customHeight="1" x14ac:dyDescent="0.25">
      <c r="B1283" s="30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1"/>
      <c r="N1283" s="131"/>
      <c r="O1283" s="131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s="13" customFormat="1" ht="24.95" customHeight="1" x14ac:dyDescent="0.25">
      <c r="B1284" s="30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1"/>
      <c r="N1284" s="131"/>
      <c r="O1284" s="131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s="13" customFormat="1" ht="24.95" customHeight="1" x14ac:dyDescent="0.25">
      <c r="B1285" s="30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1"/>
      <c r="N1285" s="131"/>
      <c r="O1285" s="131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s="13" customFormat="1" ht="24.95" customHeight="1" x14ac:dyDescent="0.25">
      <c r="B1286" s="30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1"/>
      <c r="N1286" s="131"/>
      <c r="O1286" s="131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s="13" customFormat="1" ht="24.95" customHeight="1" x14ac:dyDescent="0.25">
      <c r="B1287" s="30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1"/>
      <c r="N1287" s="131"/>
      <c r="O1287" s="131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s="13" customFormat="1" ht="24.95" customHeight="1" x14ac:dyDescent="0.25">
      <c r="B1288" s="30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31"/>
      <c r="N1288" s="131"/>
      <c r="O1288" s="131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s="13" customFormat="1" ht="24.95" customHeight="1" x14ac:dyDescent="0.25">
      <c r="B1289" s="30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31"/>
      <c r="N1289" s="131"/>
      <c r="O1289" s="131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s="13" customFormat="1" ht="24.95" customHeight="1" x14ac:dyDescent="0.25">
      <c r="B1290" s="30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31"/>
      <c r="N1290" s="131"/>
      <c r="O1290" s="131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s="13" customFormat="1" ht="24.95" customHeight="1" x14ac:dyDescent="0.25">
      <c r="B1291" s="30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131"/>
      <c r="N1291" s="131"/>
      <c r="O1291" s="131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s="13" customFormat="1" ht="24.95" customHeight="1" x14ac:dyDescent="0.25">
      <c r="B1292" s="30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31"/>
      <c r="N1292" s="131"/>
      <c r="O1292" s="131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s="13" customFormat="1" ht="24.95" customHeight="1" x14ac:dyDescent="0.25">
      <c r="B1293" s="30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31"/>
      <c r="N1293" s="131"/>
      <c r="O1293" s="131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s="13" customFormat="1" ht="24.95" customHeight="1" x14ac:dyDescent="0.25">
      <c r="B1294" s="30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1"/>
      <c r="N1294" s="131"/>
      <c r="O1294" s="131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s="13" customFormat="1" ht="24.95" customHeight="1" x14ac:dyDescent="0.25">
      <c r="B1295" s="30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1"/>
      <c r="N1295" s="131"/>
      <c r="O1295" s="131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s="13" customFormat="1" ht="24.95" customHeight="1" x14ac:dyDescent="0.25">
      <c r="B1296" s="30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1"/>
      <c r="N1296" s="131"/>
      <c r="O1296" s="131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s="13" customFormat="1" ht="24.95" customHeight="1" x14ac:dyDescent="0.25">
      <c r="B1297" s="30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1"/>
      <c r="N1297" s="131"/>
      <c r="O1297" s="131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s="13" customFormat="1" ht="24.95" customHeight="1" x14ac:dyDescent="0.25">
      <c r="B1298" s="30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1"/>
      <c r="N1298" s="131"/>
      <c r="O1298" s="131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s="13" customFormat="1" ht="24.95" customHeight="1" x14ac:dyDescent="0.25">
      <c r="B1299" s="30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1"/>
      <c r="N1299" s="131"/>
      <c r="O1299" s="131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s="13" customFormat="1" ht="24.95" customHeight="1" x14ac:dyDescent="0.25">
      <c r="B1300" s="30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1"/>
      <c r="N1300" s="131"/>
      <c r="O1300" s="131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s="13" customFormat="1" ht="24.95" customHeight="1" x14ac:dyDescent="0.25">
      <c r="B1301" s="30"/>
      <c r="C1301" s="133"/>
      <c r="D1301" s="134"/>
      <c r="E1301" s="135"/>
      <c r="F1301" s="135"/>
      <c r="G1301" s="134"/>
      <c r="H1301" s="134"/>
      <c r="I1301" s="134"/>
      <c r="J1301" s="134"/>
      <c r="K1301" s="136"/>
      <c r="L1301" s="134"/>
      <c r="M1301" s="138"/>
      <c r="N1301" s="138"/>
      <c r="O1301" s="138"/>
      <c r="P1301" s="134"/>
      <c r="Q1301" s="134"/>
      <c r="R1301" s="134"/>
      <c r="S1301" s="134"/>
      <c r="T1301" s="135"/>
      <c r="U1301" s="137"/>
      <c r="V1301" s="137"/>
      <c r="W1301" s="137"/>
      <c r="X1301" s="137"/>
    </row>
    <row r="1302" spans="2:24" s="13" customFormat="1" ht="24.95" customHeight="1" x14ac:dyDescent="0.25">
      <c r="B1302" s="30"/>
      <c r="C1302" s="133"/>
      <c r="D1302" s="134"/>
      <c r="E1302" s="135"/>
      <c r="F1302" s="135"/>
      <c r="G1302" s="134"/>
      <c r="H1302" s="134"/>
      <c r="I1302" s="134"/>
      <c r="J1302" s="134"/>
      <c r="K1302" s="136"/>
      <c r="L1302" s="134"/>
      <c r="M1302" s="138"/>
      <c r="N1302" s="138"/>
      <c r="O1302" s="138"/>
      <c r="P1302" s="134"/>
      <c r="Q1302" s="134"/>
      <c r="R1302" s="134"/>
      <c r="S1302" s="134"/>
      <c r="T1302" s="135"/>
      <c r="U1302" s="137"/>
      <c r="V1302" s="137"/>
      <c r="W1302" s="137"/>
      <c r="X1302" s="137"/>
    </row>
    <row r="1303" spans="2:24" s="13" customFormat="1" ht="24.95" customHeight="1" x14ac:dyDescent="0.25">
      <c r="B1303" s="30"/>
      <c r="C1303" s="133"/>
      <c r="D1303" s="134"/>
      <c r="E1303" s="135"/>
      <c r="F1303" s="135"/>
      <c r="G1303" s="134"/>
      <c r="H1303" s="134"/>
      <c r="I1303" s="134"/>
      <c r="J1303" s="134"/>
      <c r="K1303" s="136"/>
      <c r="L1303" s="134"/>
      <c r="M1303" s="138"/>
      <c r="N1303" s="138"/>
      <c r="O1303" s="138"/>
      <c r="P1303" s="134"/>
      <c r="Q1303" s="134"/>
      <c r="R1303" s="134"/>
      <c r="S1303" s="134"/>
      <c r="T1303" s="135"/>
      <c r="U1303" s="137"/>
      <c r="V1303" s="137"/>
      <c r="W1303" s="137"/>
      <c r="X1303" s="137"/>
    </row>
    <row r="1304" spans="2:24" s="13" customFormat="1" ht="24.95" customHeight="1" x14ac:dyDescent="0.25">
      <c r="B1304" s="30"/>
      <c r="C1304" s="133"/>
      <c r="D1304" s="134"/>
      <c r="E1304" s="135"/>
      <c r="F1304" s="135"/>
      <c r="G1304" s="134"/>
      <c r="H1304" s="134"/>
      <c r="I1304" s="134"/>
      <c r="J1304" s="134"/>
      <c r="K1304" s="136"/>
      <c r="L1304" s="134"/>
      <c r="M1304" s="138"/>
      <c r="N1304" s="138"/>
      <c r="O1304" s="138"/>
      <c r="P1304" s="134"/>
      <c r="Q1304" s="134"/>
      <c r="R1304" s="134"/>
      <c r="S1304" s="134"/>
      <c r="T1304" s="135"/>
      <c r="U1304" s="137"/>
      <c r="V1304" s="137"/>
      <c r="W1304" s="137"/>
      <c r="X1304" s="137"/>
    </row>
    <row r="1305" spans="2:24" s="13" customFormat="1" ht="24.95" customHeight="1" x14ac:dyDescent="0.25">
      <c r="B1305" s="30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31"/>
      <c r="N1305" s="131"/>
      <c r="O1305" s="131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s="13" customFormat="1" ht="24.95" customHeight="1" x14ac:dyDescent="0.25">
      <c r="B1306" s="30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31"/>
      <c r="N1306" s="131"/>
      <c r="O1306" s="131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s="13" customFormat="1" ht="24.95" customHeight="1" x14ac:dyDescent="0.25">
      <c r="B1307" s="30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1"/>
      <c r="N1307" s="131"/>
      <c r="O1307" s="131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s="13" customFormat="1" ht="24.95" customHeight="1" x14ac:dyDescent="0.25">
      <c r="B1308" s="30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1"/>
      <c r="N1308" s="131"/>
      <c r="O1308" s="131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s="13" customFormat="1" ht="24.95" customHeight="1" x14ac:dyDescent="0.25">
      <c r="B1309" s="30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1"/>
      <c r="N1309" s="131"/>
      <c r="O1309" s="131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s="13" customFormat="1" ht="24.95" customHeight="1" x14ac:dyDescent="0.25">
      <c r="B1310" s="30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1"/>
      <c r="N1310" s="131"/>
      <c r="O1310" s="131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s="13" customFormat="1" ht="24.95" customHeight="1" x14ac:dyDescent="0.25">
      <c r="B1311" s="30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1"/>
      <c r="N1311" s="131"/>
      <c r="O1311" s="131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s="13" customFormat="1" ht="24.95" customHeight="1" x14ac:dyDescent="0.25">
      <c r="B1312" s="30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1"/>
      <c r="N1312" s="131"/>
      <c r="O1312" s="131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s="13" customFormat="1" ht="24.95" customHeight="1" x14ac:dyDescent="0.25">
      <c r="B1313" s="30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1"/>
      <c r="N1313" s="131"/>
      <c r="O1313" s="131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s="13" customFormat="1" ht="24.95" customHeight="1" x14ac:dyDescent="0.25">
      <c r="B1314" s="30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1"/>
      <c r="N1314" s="131"/>
      <c r="O1314" s="131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s="13" customFormat="1" ht="24.95" customHeight="1" x14ac:dyDescent="0.25">
      <c r="B1315" s="30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131"/>
      <c r="N1315" s="131"/>
      <c r="O1315" s="131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s="13" customFormat="1" ht="24.95" customHeight="1" x14ac:dyDescent="0.25">
      <c r="B1316" s="30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1"/>
      <c r="N1316" s="131"/>
      <c r="O1316" s="131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s="13" customFormat="1" ht="24.95" customHeight="1" x14ac:dyDescent="0.25">
      <c r="B1317" s="30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131"/>
      <c r="N1317" s="131"/>
      <c r="O1317" s="131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s="13" customFormat="1" ht="24.95" customHeight="1" x14ac:dyDescent="0.25">
      <c r="B1318" s="30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131"/>
      <c r="N1318" s="131"/>
      <c r="O1318" s="131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s="13" customFormat="1" ht="24.95" customHeight="1" x14ac:dyDescent="0.25">
      <c r="B1319" s="30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1"/>
      <c r="N1319" s="131"/>
      <c r="O1319" s="131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s="13" customFormat="1" ht="24.95" customHeight="1" x14ac:dyDescent="0.25">
      <c r="B1320" s="30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131"/>
      <c r="N1320" s="131"/>
      <c r="O1320" s="131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s="13" customFormat="1" ht="24.95" customHeight="1" x14ac:dyDescent="0.25">
      <c r="B1321" s="30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31"/>
      <c r="N1321" s="131"/>
      <c r="O1321" s="131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s="13" customFormat="1" ht="24.95" customHeight="1" x14ac:dyDescent="0.25">
      <c r="B1322" s="30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131"/>
      <c r="N1322" s="131"/>
      <c r="O1322" s="131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s="13" customFormat="1" ht="24.95" customHeight="1" x14ac:dyDescent="0.25">
      <c r="B1323" s="30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131"/>
      <c r="N1323" s="131"/>
      <c r="O1323" s="131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s="34" customFormat="1" ht="24.95" customHeight="1" x14ac:dyDescent="0.25">
      <c r="B1324" s="30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1"/>
      <c r="N1324" s="131"/>
      <c r="O1324" s="131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s="13" customFormat="1" ht="24.95" customHeight="1" x14ac:dyDescent="0.25">
      <c r="B1325" s="30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1"/>
      <c r="N1325" s="131"/>
      <c r="O1325" s="131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s="13" customFormat="1" ht="24.95" customHeight="1" x14ac:dyDescent="0.25">
      <c r="B1326" s="30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1"/>
      <c r="N1326" s="131"/>
      <c r="O1326" s="131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s="13" customFormat="1" ht="24.95" customHeight="1" x14ac:dyDescent="0.25">
      <c r="B1327" s="30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131"/>
      <c r="N1327" s="131"/>
      <c r="O1327" s="131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s="34" customFormat="1" ht="24.95" customHeight="1" x14ac:dyDescent="0.25">
      <c r="B1328" s="30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1"/>
      <c r="N1328" s="131"/>
      <c r="O1328" s="131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s="13" customFormat="1" ht="24.95" customHeight="1" x14ac:dyDescent="0.25">
      <c r="B1329" s="30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1"/>
      <c r="N1329" s="131"/>
      <c r="O1329" s="131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s="13" customFormat="1" ht="24.95" customHeight="1" x14ac:dyDescent="0.25">
      <c r="B1330" s="30"/>
      <c r="C1330" s="30"/>
      <c r="D1330" s="31"/>
      <c r="E1330" s="32"/>
      <c r="F1330" s="32"/>
      <c r="G1330" s="31"/>
      <c r="H1330" s="31"/>
      <c r="I1330" s="31"/>
      <c r="J1330" s="35"/>
      <c r="K1330" s="31"/>
      <c r="L1330" s="31"/>
      <c r="M1330" s="131"/>
      <c r="N1330" s="131"/>
      <c r="O1330" s="131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s="13" customFormat="1" ht="24.95" customHeight="1" x14ac:dyDescent="0.25">
      <c r="B1331" s="30"/>
      <c r="C1331" s="30"/>
      <c r="D1331" s="31"/>
      <c r="E1331" s="32"/>
      <c r="F1331" s="32"/>
      <c r="G1331" s="31"/>
      <c r="H1331" s="31"/>
      <c r="I1331" s="31"/>
      <c r="J1331" s="35"/>
      <c r="K1331" s="31"/>
      <c r="L1331" s="31"/>
      <c r="M1331" s="131"/>
      <c r="N1331" s="131"/>
      <c r="O1331" s="131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s="13" customFormat="1" ht="24.95" customHeight="1" x14ac:dyDescent="0.25">
      <c r="B1332" s="30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131"/>
      <c r="N1332" s="131"/>
      <c r="O1332" s="131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s="13" customFormat="1" ht="24.95" customHeight="1" x14ac:dyDescent="0.25">
      <c r="B1333" s="30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131"/>
      <c r="N1333" s="131"/>
      <c r="O1333" s="131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s="13" customFormat="1" ht="24.95" customHeight="1" x14ac:dyDescent="0.25">
      <c r="B1334" s="30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131"/>
      <c r="N1334" s="131"/>
      <c r="O1334" s="131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s="13" customFormat="1" ht="24.95" customHeight="1" x14ac:dyDescent="0.25">
      <c r="B1335" s="30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131"/>
      <c r="N1335" s="131"/>
      <c r="O1335" s="131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2:24" s="13" customFormat="1" ht="24.95" customHeight="1" x14ac:dyDescent="0.25">
      <c r="B1336" s="30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131"/>
      <c r="N1336" s="131"/>
      <c r="O1336" s="131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2:24" s="13" customFormat="1" ht="24.95" customHeight="1" x14ac:dyDescent="0.25">
      <c r="B1337" s="30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131"/>
      <c r="N1337" s="131"/>
      <c r="O1337" s="131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s="13" customFormat="1" ht="24.95" customHeight="1" x14ac:dyDescent="0.25">
      <c r="B1338" s="30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31"/>
      <c r="N1338" s="131"/>
      <c r="O1338" s="131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s="13" customFormat="1" ht="24.95" customHeight="1" x14ac:dyDescent="0.25">
      <c r="B1339" s="30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31"/>
      <c r="N1339" s="131"/>
      <c r="O1339" s="131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s="13" customFormat="1" ht="24.95" customHeight="1" x14ac:dyDescent="0.25">
      <c r="B1340" s="30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31"/>
      <c r="N1340" s="131"/>
      <c r="O1340" s="131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s="13" customFormat="1" ht="24.95" customHeight="1" x14ac:dyDescent="0.25">
      <c r="B1341" s="30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31"/>
      <c r="N1341" s="131"/>
      <c r="O1341" s="131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s="13" customFormat="1" ht="24.95" customHeight="1" x14ac:dyDescent="0.25">
      <c r="B1342" s="30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131"/>
      <c r="N1342" s="131"/>
      <c r="O1342" s="131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s="13" customFormat="1" ht="24.95" customHeight="1" x14ac:dyDescent="0.25">
      <c r="B1343" s="30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131"/>
      <c r="N1343" s="131"/>
      <c r="O1343" s="131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s="13" customFormat="1" ht="24.95" customHeight="1" x14ac:dyDescent="0.25">
      <c r="B1344" s="30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31"/>
      <c r="N1344" s="131"/>
      <c r="O1344" s="131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s="13" customFormat="1" ht="24.95" customHeight="1" x14ac:dyDescent="0.25">
      <c r="B1345" s="30"/>
      <c r="C1345" s="30"/>
      <c r="D1345" s="31"/>
      <c r="E1345" s="32"/>
      <c r="F1345" s="32"/>
      <c r="G1345" s="31"/>
      <c r="H1345" s="31"/>
      <c r="I1345" s="31"/>
      <c r="J1345" s="31"/>
      <c r="K1345" s="75"/>
      <c r="L1345" s="31"/>
      <c r="M1345" s="131"/>
      <c r="N1345" s="131"/>
      <c r="O1345" s="131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s="13" customFormat="1" ht="24.95" customHeight="1" x14ac:dyDescent="0.25">
      <c r="B1346" s="30"/>
      <c r="C1346" s="30"/>
      <c r="D1346" s="31"/>
      <c r="E1346" s="32"/>
      <c r="F1346" s="32"/>
      <c r="G1346" s="31"/>
      <c r="H1346" s="31"/>
      <c r="I1346" s="31"/>
      <c r="J1346" s="31"/>
      <c r="K1346" s="75"/>
      <c r="L1346" s="31"/>
      <c r="M1346" s="131"/>
      <c r="N1346" s="131"/>
      <c r="O1346" s="131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s="13" customFormat="1" ht="24.95" customHeight="1" x14ac:dyDescent="0.25">
      <c r="B1347" s="30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31"/>
      <c r="N1347" s="131"/>
      <c r="O1347" s="131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s="13" customFormat="1" ht="24.95" customHeight="1" x14ac:dyDescent="0.25">
      <c r="B1348" s="30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31"/>
      <c r="N1348" s="131"/>
      <c r="O1348" s="131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s="13" customFormat="1" ht="24.95" customHeight="1" x14ac:dyDescent="0.25">
      <c r="B1349" s="30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31"/>
      <c r="N1349" s="131"/>
      <c r="O1349" s="131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ht="24.95" customHeight="1" x14ac:dyDescent="0.25">
      <c r="B1350" s="30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31"/>
      <c r="N1350" s="131"/>
      <c r="O1350" s="131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ht="24.95" customHeight="1" x14ac:dyDescent="0.25">
      <c r="B1351" s="30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31"/>
      <c r="N1351" s="131"/>
      <c r="O1351" s="131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ht="24.95" customHeight="1" x14ac:dyDescent="0.25">
      <c r="B1352" s="30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31"/>
      <c r="N1352" s="131"/>
      <c r="O1352" s="131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ht="24.95" customHeight="1" x14ac:dyDescent="0.25">
      <c r="B1353" s="30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31"/>
      <c r="N1353" s="131"/>
      <c r="O1353" s="131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ht="24.95" customHeight="1" x14ac:dyDescent="0.25">
      <c r="B1354" s="30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31"/>
      <c r="N1354" s="131"/>
      <c r="O1354" s="131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ht="24.95" customHeight="1" x14ac:dyDescent="0.25">
      <c r="B1355" s="30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31"/>
      <c r="N1355" s="131"/>
      <c r="O1355" s="131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ht="24.95" customHeight="1" x14ac:dyDescent="0.25">
      <c r="B1356" s="30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131"/>
      <c r="N1356" s="131"/>
      <c r="O1356" s="131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ht="24.95" customHeight="1" x14ac:dyDescent="0.25">
      <c r="B1357" s="30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131"/>
      <c r="N1357" s="131"/>
      <c r="O1357" s="131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ht="24.95" customHeight="1" x14ac:dyDescent="0.25">
      <c r="B1358" s="30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131"/>
      <c r="N1358" s="131"/>
      <c r="O1358" s="131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ht="24.95" customHeight="1" x14ac:dyDescent="0.25">
      <c r="B1359" s="30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31"/>
      <c r="N1359" s="131"/>
      <c r="O1359" s="131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ht="24.95" customHeight="1" x14ac:dyDescent="0.25">
      <c r="B1360" s="30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131"/>
      <c r="N1360" s="131"/>
      <c r="O1360" s="131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ht="24.95" customHeight="1" x14ac:dyDescent="0.25">
      <c r="B1361" s="30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131"/>
      <c r="N1361" s="131"/>
      <c r="O1361" s="131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ht="24.95" customHeight="1" x14ac:dyDescent="0.25">
      <c r="B1362" s="30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131"/>
      <c r="N1362" s="131"/>
      <c r="O1362" s="131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ht="24.95" customHeight="1" x14ac:dyDescent="0.25">
      <c r="B1363" s="30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131"/>
      <c r="N1363" s="131"/>
      <c r="O1363" s="131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ht="24.95" customHeight="1" x14ac:dyDescent="0.25">
      <c r="B1364" s="30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131"/>
      <c r="N1364" s="131"/>
      <c r="O1364" s="131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ht="24.95" customHeight="1" x14ac:dyDescent="0.25">
      <c r="B1365" s="30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131"/>
      <c r="N1365" s="131"/>
      <c r="O1365" s="131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ht="24.95" customHeight="1" x14ac:dyDescent="0.25">
      <c r="B1366" s="30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31"/>
      <c r="N1366" s="131"/>
      <c r="O1366" s="131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ht="24.95" customHeight="1" x14ac:dyDescent="0.25">
      <c r="B1367" s="30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131"/>
      <c r="N1367" s="131"/>
      <c r="O1367" s="131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ht="24.95" customHeight="1" x14ac:dyDescent="0.25">
      <c r="B1368" s="30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131"/>
      <c r="N1368" s="131"/>
      <c r="O1368" s="131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2:24" ht="24.95" customHeight="1" x14ac:dyDescent="0.25">
      <c r="B1369" s="30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131"/>
      <c r="N1369" s="131"/>
      <c r="O1369" s="131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2:24" ht="24.95" customHeight="1" x14ac:dyDescent="0.25">
      <c r="B1370" s="30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131"/>
      <c r="N1370" s="131"/>
      <c r="O1370" s="131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ht="24.95" customHeight="1" x14ac:dyDescent="0.25">
      <c r="B1371" s="30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31"/>
      <c r="N1371" s="131"/>
      <c r="O1371" s="131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ht="24.95" customHeight="1" x14ac:dyDescent="0.25">
      <c r="B1372" s="30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31"/>
      <c r="N1372" s="131"/>
      <c r="O1372" s="131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ht="24.95" customHeight="1" x14ac:dyDescent="0.25">
      <c r="B1373" s="30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31"/>
      <c r="N1373" s="131"/>
      <c r="O1373" s="131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ht="24.95" customHeight="1" x14ac:dyDescent="0.25">
      <c r="B1374" s="30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31"/>
      <c r="N1374" s="131"/>
      <c r="O1374" s="131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ht="24.95" customHeight="1" x14ac:dyDescent="0.25">
      <c r="B1375" s="30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31"/>
      <c r="N1375" s="131"/>
      <c r="O1375" s="131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ht="24.95" customHeight="1" x14ac:dyDescent="0.25">
      <c r="B1376" s="30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31"/>
      <c r="N1376" s="131"/>
      <c r="O1376" s="131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ht="24.95" customHeight="1" x14ac:dyDescent="0.25">
      <c r="B1377" s="30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131"/>
      <c r="N1377" s="131"/>
      <c r="O1377" s="131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2:24" ht="24.95" customHeight="1" x14ac:dyDescent="0.25">
      <c r="B1378" s="30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131"/>
      <c r="N1378" s="131"/>
      <c r="O1378" s="131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2:24" ht="24.95" customHeight="1" x14ac:dyDescent="0.25">
      <c r="B1379" s="30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131"/>
      <c r="N1379" s="131"/>
      <c r="O1379" s="131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2:24" ht="24.95" customHeight="1" x14ac:dyDescent="0.25">
      <c r="B1380" s="30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131"/>
      <c r="N1380" s="131"/>
      <c r="O1380" s="131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2:24" ht="24.95" customHeight="1" x14ac:dyDescent="0.25">
      <c r="B1381" s="30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131"/>
      <c r="N1381" s="131"/>
      <c r="O1381" s="131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2:24" ht="24.95" customHeight="1" x14ac:dyDescent="0.25">
      <c r="B1382" s="30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31"/>
      <c r="N1382" s="131"/>
      <c r="O1382" s="131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ht="24.95" customHeight="1" x14ac:dyDescent="0.25">
      <c r="B1383" s="30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131"/>
      <c r="N1383" s="131"/>
      <c r="O1383" s="131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2:24" ht="24.95" customHeight="1" x14ac:dyDescent="0.25">
      <c r="B1384" s="30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131"/>
      <c r="N1384" s="131"/>
      <c r="O1384" s="131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2:24" ht="24.95" customHeight="1" x14ac:dyDescent="0.25">
      <c r="B1385" s="30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131"/>
      <c r="N1385" s="131"/>
      <c r="O1385" s="131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2:24" ht="24.95" customHeight="1" x14ac:dyDescent="0.25">
      <c r="B1386" s="30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131"/>
      <c r="N1386" s="131"/>
      <c r="O1386" s="131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2:24" ht="24.95" customHeight="1" x14ac:dyDescent="0.25">
      <c r="B1387" s="30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131"/>
      <c r="N1387" s="131"/>
      <c r="O1387" s="131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2:24" ht="24.95" customHeight="1" x14ac:dyDescent="0.25">
      <c r="B1388" s="30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31"/>
      <c r="N1388" s="131"/>
      <c r="O1388" s="131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ht="24.95" customHeight="1" x14ac:dyDescent="0.25">
      <c r="B1389" s="30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31"/>
      <c r="N1389" s="131"/>
      <c r="O1389" s="131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ht="24.95" customHeight="1" x14ac:dyDescent="0.25">
      <c r="B1390" s="30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131"/>
      <c r="N1390" s="131"/>
      <c r="O1390" s="131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2:24" ht="24.95" customHeight="1" x14ac:dyDescent="0.25">
      <c r="B1391" s="30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131"/>
      <c r="N1391" s="131"/>
      <c r="O1391" s="131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2:24" ht="24.95" customHeight="1" x14ac:dyDescent="0.25">
      <c r="B1392" s="30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131"/>
      <c r="N1392" s="131"/>
      <c r="O1392" s="131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ht="24.95" customHeight="1" x14ac:dyDescent="0.25">
      <c r="B1393" s="30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31"/>
      <c r="N1393" s="131"/>
      <c r="O1393" s="131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ht="24.95" customHeight="1" x14ac:dyDescent="0.25">
      <c r="B1394" s="30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131"/>
      <c r="N1394" s="131"/>
      <c r="O1394" s="131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ht="24.95" customHeight="1" x14ac:dyDescent="0.25">
      <c r="B1395" s="30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31"/>
      <c r="N1395" s="131"/>
      <c r="O1395" s="131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ht="24.95" customHeight="1" x14ac:dyDescent="0.25">
      <c r="B1396" s="30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31"/>
      <c r="N1396" s="131"/>
      <c r="O1396" s="131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ht="24.95" customHeight="1" x14ac:dyDescent="0.25">
      <c r="B1397" s="30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31"/>
      <c r="N1397" s="131"/>
      <c r="O1397" s="131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ht="24.95" customHeight="1" x14ac:dyDescent="0.25">
      <c r="B1398" s="30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31"/>
      <c r="N1398" s="131"/>
      <c r="O1398" s="131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ht="24.95" customHeight="1" x14ac:dyDescent="0.25">
      <c r="B1399" s="30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131"/>
      <c r="N1399" s="131"/>
      <c r="O1399" s="131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ht="24.95" customHeight="1" x14ac:dyDescent="0.25">
      <c r="B1400" s="30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131"/>
      <c r="N1400" s="131"/>
      <c r="O1400" s="131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ht="24.95" customHeight="1" x14ac:dyDescent="0.25">
      <c r="B1401" s="30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131"/>
      <c r="N1401" s="131"/>
      <c r="O1401" s="131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ht="24.95" customHeight="1" x14ac:dyDescent="0.25">
      <c r="B1402" s="30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131"/>
      <c r="N1402" s="131"/>
      <c r="O1402" s="131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ht="24.95" customHeight="1" x14ac:dyDescent="0.25">
      <c r="B1403" s="30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131"/>
      <c r="N1403" s="131"/>
      <c r="O1403" s="131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ht="24.95" customHeight="1" x14ac:dyDescent="0.25">
      <c r="B1404" s="30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131"/>
      <c r="N1404" s="131"/>
      <c r="O1404" s="131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ht="24.95" customHeight="1" x14ac:dyDescent="0.25">
      <c r="B1405" s="30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131"/>
      <c r="N1405" s="131"/>
      <c r="O1405" s="131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2:24" ht="24.95" customHeight="1" x14ac:dyDescent="0.25">
      <c r="B1406" s="30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131"/>
      <c r="N1406" s="131"/>
      <c r="O1406" s="131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ht="24.95" customHeight="1" x14ac:dyDescent="0.25">
      <c r="B1407" s="30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131"/>
      <c r="N1407" s="131"/>
      <c r="O1407" s="131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2:24" ht="24.95" customHeight="1" x14ac:dyDescent="0.25">
      <c r="B1408" s="30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131"/>
      <c r="N1408" s="131"/>
      <c r="O1408" s="131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ht="24.95" customHeight="1" x14ac:dyDescent="0.25">
      <c r="B1409" s="30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131"/>
      <c r="N1409" s="131"/>
      <c r="O1409" s="131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ht="24.95" customHeight="1" x14ac:dyDescent="0.25">
      <c r="B1410" s="30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31"/>
      <c r="N1410" s="131"/>
      <c r="O1410" s="131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ht="24.95" customHeight="1" x14ac:dyDescent="0.25">
      <c r="B1411" s="30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31"/>
      <c r="N1411" s="131"/>
      <c r="O1411" s="131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ht="24.95" customHeight="1" x14ac:dyDescent="0.25">
      <c r="B1412" s="30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31"/>
      <c r="N1412" s="131"/>
      <c r="O1412" s="131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ht="24.95" customHeight="1" x14ac:dyDescent="0.25">
      <c r="B1413" s="30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131"/>
      <c r="N1413" s="131"/>
      <c r="O1413" s="131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ht="24.95" customHeight="1" x14ac:dyDescent="0.25">
      <c r="B1414" s="95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131"/>
      <c r="N1414" s="131"/>
      <c r="O1414" s="131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ht="24.95" customHeight="1" x14ac:dyDescent="0.25">
      <c r="B1415" s="95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131"/>
      <c r="N1415" s="131"/>
      <c r="O1415" s="131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2:24" ht="24.95" customHeight="1" x14ac:dyDescent="0.25">
      <c r="B1416" s="95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131"/>
      <c r="N1416" s="131"/>
      <c r="O1416" s="131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2:24" ht="24.95" customHeight="1" x14ac:dyDescent="0.25">
      <c r="B1417" s="95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131"/>
      <c r="N1417" s="131"/>
      <c r="O1417" s="131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2:24" ht="24.95" customHeight="1" x14ac:dyDescent="0.25">
      <c r="B1418" s="95"/>
      <c r="C1418" s="30"/>
      <c r="D1418" s="31"/>
      <c r="E1418" s="32"/>
      <c r="F1418" s="32"/>
      <c r="G1418" s="31"/>
      <c r="H1418" s="31"/>
      <c r="I1418" s="31"/>
      <c r="J1418" s="35"/>
      <c r="K1418" s="31"/>
      <c r="L1418" s="31"/>
      <c r="M1418" s="131"/>
      <c r="N1418" s="131"/>
      <c r="O1418" s="131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2:24" ht="24.95" customHeight="1" x14ac:dyDescent="0.25">
      <c r="B1419" s="95"/>
      <c r="C1419" s="30"/>
      <c r="D1419" s="31"/>
      <c r="E1419" s="32"/>
      <c r="F1419" s="32"/>
      <c r="G1419" s="31"/>
      <c r="H1419" s="31"/>
      <c r="I1419" s="31"/>
      <c r="J1419" s="35"/>
      <c r="K1419" s="31"/>
      <c r="L1419" s="31"/>
      <c r="M1419" s="131"/>
      <c r="N1419" s="131"/>
      <c r="O1419" s="131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2:24" ht="24.95" customHeight="1" x14ac:dyDescent="0.25">
      <c r="B1420" s="95"/>
      <c r="C1420" s="30"/>
      <c r="D1420" s="31"/>
      <c r="E1420" s="32"/>
      <c r="F1420" s="32"/>
      <c r="G1420" s="31"/>
      <c r="H1420" s="31"/>
      <c r="I1420" s="31"/>
      <c r="J1420" s="35"/>
      <c r="K1420" s="31"/>
      <c r="L1420" s="31"/>
      <c r="M1420" s="131"/>
      <c r="N1420" s="131"/>
      <c r="O1420" s="131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2:24" ht="24.95" customHeight="1" x14ac:dyDescent="0.25">
      <c r="B1421" s="95"/>
      <c r="C1421" s="30"/>
      <c r="D1421" s="31"/>
      <c r="E1421" s="32"/>
      <c r="F1421" s="32"/>
      <c r="G1421" s="31"/>
      <c r="H1421" s="31"/>
      <c r="I1421" s="31"/>
      <c r="J1421" s="76"/>
      <c r="K1421" s="35"/>
      <c r="L1421" s="31"/>
      <c r="M1421" s="131"/>
      <c r="N1421" s="131"/>
      <c r="O1421" s="131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ht="24.95" customHeight="1" x14ac:dyDescent="0.25">
      <c r="B1422" s="95"/>
      <c r="C1422" s="30"/>
      <c r="D1422" s="31"/>
      <c r="E1422" s="32"/>
      <c r="F1422" s="32"/>
      <c r="G1422" s="31"/>
      <c r="H1422" s="31"/>
      <c r="I1422" s="31"/>
      <c r="J1422" s="76"/>
      <c r="K1422" s="35"/>
      <c r="L1422" s="31"/>
      <c r="M1422" s="131"/>
      <c r="N1422" s="131"/>
      <c r="O1422" s="131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2:24" ht="24.95" customHeight="1" x14ac:dyDescent="0.25">
      <c r="B1423" s="95"/>
      <c r="C1423" s="30"/>
      <c r="D1423" s="31"/>
      <c r="E1423" s="32"/>
      <c r="F1423" s="32"/>
      <c r="G1423" s="31"/>
      <c r="H1423" s="31"/>
      <c r="I1423" s="31"/>
      <c r="J1423" s="76"/>
      <c r="K1423" s="35"/>
      <c r="L1423" s="31"/>
      <c r="M1423" s="131"/>
      <c r="N1423" s="131"/>
      <c r="O1423" s="131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ht="24.95" customHeight="1" x14ac:dyDescent="0.25">
      <c r="B1424" s="95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131"/>
      <c r="N1424" s="131"/>
      <c r="O1424" s="131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2:24" ht="24.95" customHeight="1" x14ac:dyDescent="0.25">
      <c r="B1425" s="95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131"/>
      <c r="N1425" s="131"/>
      <c r="O1425" s="131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2:24" ht="24.95" customHeight="1" x14ac:dyDescent="0.25">
      <c r="B1426" s="95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131"/>
      <c r="N1426" s="131"/>
      <c r="O1426" s="131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2:24" ht="24.95" customHeight="1" x14ac:dyDescent="0.25">
      <c r="B1427" s="95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131"/>
      <c r="N1427" s="131"/>
      <c r="O1427" s="131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ht="24.95" customHeight="1" x14ac:dyDescent="0.25">
      <c r="B1428" s="95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131"/>
      <c r="N1428" s="131"/>
      <c r="O1428" s="131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ht="24.95" customHeight="1" x14ac:dyDescent="0.25">
      <c r="B1429" s="95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131"/>
      <c r="N1429" s="131"/>
      <c r="O1429" s="131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2:24" ht="24.95" customHeight="1" x14ac:dyDescent="0.25">
      <c r="B1430" s="95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131"/>
      <c r="N1430" s="131"/>
      <c r="O1430" s="131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2:24" ht="24.95" customHeight="1" x14ac:dyDescent="0.25">
      <c r="B1431" s="95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131"/>
      <c r="N1431" s="131"/>
      <c r="O1431" s="131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2:24" ht="24.95" customHeight="1" x14ac:dyDescent="0.25">
      <c r="B1432" s="95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131"/>
      <c r="N1432" s="131"/>
      <c r="O1432" s="131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2:24" ht="24.95" customHeight="1" x14ac:dyDescent="0.25">
      <c r="B1433" s="95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131"/>
      <c r="N1433" s="131"/>
      <c r="O1433" s="131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2:24" ht="24.95" customHeight="1" x14ac:dyDescent="0.25">
      <c r="B1434" s="95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131"/>
      <c r="N1434" s="131"/>
      <c r="O1434" s="131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2:24" ht="24.95" customHeight="1" x14ac:dyDescent="0.25">
      <c r="B1435" s="95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131"/>
      <c r="N1435" s="131"/>
      <c r="O1435" s="131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2:24" ht="24.95" customHeight="1" x14ac:dyDescent="0.25">
      <c r="B1436" s="95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131"/>
      <c r="N1436" s="131"/>
      <c r="O1436" s="131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2:24" ht="24.95" customHeight="1" x14ac:dyDescent="0.25">
      <c r="B1437" s="95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131"/>
      <c r="N1437" s="131"/>
      <c r="O1437" s="131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2:24" ht="24.95" customHeight="1" x14ac:dyDescent="0.25">
      <c r="B1438" s="95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131"/>
      <c r="N1438" s="131"/>
      <c r="O1438" s="131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2:24" ht="24.95" customHeight="1" x14ac:dyDescent="0.25">
      <c r="B1439" s="95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131"/>
      <c r="N1439" s="131"/>
      <c r="O1439" s="131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2:24" ht="24.95" customHeight="1" x14ac:dyDescent="0.25">
      <c r="B1440" s="95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131"/>
      <c r="N1440" s="131"/>
      <c r="O1440" s="131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2:24" ht="24.95" customHeight="1" x14ac:dyDescent="0.25">
      <c r="B1441" s="95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131"/>
      <c r="N1441" s="131"/>
      <c r="O1441" s="131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2:24" ht="24.95" customHeight="1" x14ac:dyDescent="0.25">
      <c r="B1442" s="95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131"/>
      <c r="N1442" s="131"/>
      <c r="O1442" s="131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2:24" ht="24.95" customHeight="1" x14ac:dyDescent="0.25">
      <c r="B1443" s="95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131"/>
      <c r="N1443" s="131"/>
      <c r="O1443" s="131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ht="24.95" customHeight="1" x14ac:dyDescent="0.25">
      <c r="B1444" s="95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131"/>
      <c r="N1444" s="131"/>
      <c r="O1444" s="131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2:24" ht="24.95" customHeight="1" x14ac:dyDescent="0.25">
      <c r="B1445" s="95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31"/>
      <c r="N1445" s="131"/>
      <c r="O1445" s="131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ht="24.95" customHeight="1" x14ac:dyDescent="0.25">
      <c r="B1446" s="95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131"/>
      <c r="N1446" s="131"/>
      <c r="O1446" s="131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2:24" ht="24.95" customHeight="1" x14ac:dyDescent="0.25">
      <c r="B1447" s="95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131"/>
      <c r="N1447" s="131"/>
      <c r="O1447" s="131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2:24" ht="24.95" customHeight="1" x14ac:dyDescent="0.25">
      <c r="B1448" s="95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131"/>
      <c r="N1448" s="131"/>
      <c r="O1448" s="131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2:24" ht="24.95" customHeight="1" x14ac:dyDescent="0.25">
      <c r="B1449" s="95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31"/>
      <c r="N1449" s="131"/>
      <c r="O1449" s="131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ht="24.95" customHeight="1" x14ac:dyDescent="0.25">
      <c r="B1450" s="30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131"/>
      <c r="N1450" s="131"/>
      <c r="O1450" s="131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ht="24.95" customHeight="1" x14ac:dyDescent="0.25">
      <c r="B1451" s="30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131"/>
      <c r="N1451" s="131"/>
      <c r="O1451" s="131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2:24" ht="24.95" customHeight="1" x14ac:dyDescent="0.25">
      <c r="B1452" s="30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131"/>
      <c r="N1452" s="131"/>
      <c r="O1452" s="131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2:24" ht="24.95" customHeight="1" x14ac:dyDescent="0.25">
      <c r="B1453" s="30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131"/>
      <c r="N1453" s="131"/>
      <c r="O1453" s="131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2:24" ht="24.95" customHeight="1" x14ac:dyDescent="0.25">
      <c r="B1454" s="30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131"/>
      <c r="N1454" s="131"/>
      <c r="O1454" s="131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2:24" ht="24.95" customHeight="1" x14ac:dyDescent="0.25">
      <c r="B1455" s="30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131"/>
      <c r="N1455" s="131"/>
      <c r="O1455" s="131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2:24" ht="24.95" customHeight="1" x14ac:dyDescent="0.25">
      <c r="B1456" s="30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131"/>
      <c r="N1456" s="131"/>
      <c r="O1456" s="131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ht="24.95" customHeight="1" x14ac:dyDescent="0.25">
      <c r="B1457" s="95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31"/>
      <c r="N1457" s="131"/>
      <c r="O1457" s="131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ht="24.95" customHeight="1" x14ac:dyDescent="0.25">
      <c r="B1458" s="30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31"/>
      <c r="N1458" s="131"/>
      <c r="O1458" s="131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ht="24.95" customHeight="1" x14ac:dyDescent="0.25">
      <c r="B1459" s="30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31"/>
      <c r="N1459" s="131"/>
      <c r="O1459" s="131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ht="24.95" customHeight="1" x14ac:dyDescent="0.25">
      <c r="B1460" s="30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31"/>
      <c r="N1460" s="131"/>
      <c r="O1460" s="131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ht="24.95" customHeight="1" x14ac:dyDescent="0.25">
      <c r="B1461" s="95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131"/>
      <c r="N1461" s="131"/>
      <c r="O1461" s="131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ht="24.95" customHeight="1" x14ac:dyDescent="0.25">
      <c r="B1462" s="95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31"/>
      <c r="N1462" s="131"/>
      <c r="O1462" s="131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ht="24.95" customHeight="1" x14ac:dyDescent="0.25">
      <c r="B1463" s="30"/>
      <c r="C1463" s="30"/>
      <c r="D1463" s="31"/>
      <c r="E1463" s="32"/>
      <c r="F1463" s="32"/>
      <c r="G1463" s="31"/>
      <c r="H1463" s="31"/>
      <c r="I1463" s="31"/>
      <c r="J1463" s="35"/>
      <c r="K1463" s="31"/>
      <c r="L1463" s="31"/>
      <c r="M1463" s="131"/>
      <c r="N1463" s="131"/>
      <c r="O1463" s="131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ht="24.95" customHeight="1" x14ac:dyDescent="0.25">
      <c r="B1464" s="30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131"/>
      <c r="N1464" s="131"/>
      <c r="O1464" s="131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ht="24.95" customHeight="1" x14ac:dyDescent="0.25">
      <c r="B1465" s="30"/>
      <c r="C1465" s="79"/>
      <c r="D1465" s="78"/>
      <c r="E1465" s="80"/>
      <c r="F1465" s="80"/>
      <c r="G1465" s="78"/>
      <c r="H1465" s="78"/>
      <c r="I1465" s="78"/>
      <c r="J1465" s="78"/>
      <c r="K1465" s="81"/>
      <c r="L1465" s="78"/>
      <c r="M1465" s="83"/>
      <c r="N1465" s="83"/>
      <c r="O1465" s="83"/>
      <c r="P1465" s="78"/>
      <c r="Q1465" s="78"/>
      <c r="R1465" s="78"/>
      <c r="S1465" s="78"/>
      <c r="T1465" s="80"/>
      <c r="U1465" s="82"/>
      <c r="V1465" s="82"/>
      <c r="W1465" s="82"/>
      <c r="X1465" s="82"/>
    </row>
    <row r="1466" spans="2:24" ht="24.95" customHeight="1" x14ac:dyDescent="0.25">
      <c r="B1466" s="30"/>
      <c r="C1466" s="79"/>
      <c r="D1466" s="78"/>
      <c r="E1466" s="80"/>
      <c r="F1466" s="80"/>
      <c r="G1466" s="78"/>
      <c r="H1466" s="78"/>
      <c r="I1466" s="78"/>
      <c r="J1466" s="78"/>
      <c r="K1466" s="81"/>
      <c r="L1466" s="78"/>
      <c r="M1466" s="83"/>
      <c r="N1466" s="83"/>
      <c r="O1466" s="83"/>
      <c r="P1466" s="78"/>
      <c r="Q1466" s="78"/>
      <c r="R1466" s="78"/>
      <c r="S1466" s="78"/>
      <c r="T1466" s="80"/>
      <c r="U1466" s="82"/>
      <c r="V1466" s="82"/>
      <c r="W1466" s="82"/>
      <c r="X1466" s="82"/>
    </row>
    <row r="1467" spans="2:24" ht="24.95" customHeight="1" x14ac:dyDescent="0.25">
      <c r="B1467" s="30"/>
      <c r="C1467" s="30"/>
      <c r="D1467" s="31"/>
      <c r="E1467" s="32"/>
      <c r="F1467" s="32"/>
      <c r="G1467" s="31"/>
      <c r="H1467" s="31"/>
      <c r="I1467" s="31"/>
      <c r="J1467" s="78"/>
      <c r="K1467" s="35"/>
      <c r="L1467" s="31"/>
      <c r="M1467" s="131"/>
      <c r="N1467" s="131"/>
      <c r="O1467" s="131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ht="24.95" customHeight="1" x14ac:dyDescent="0.25">
      <c r="B1468" s="30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131"/>
      <c r="N1468" s="131"/>
      <c r="O1468" s="131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2:24" ht="24.95" customHeight="1" x14ac:dyDescent="0.25">
      <c r="B1469" s="30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131"/>
      <c r="N1469" s="131"/>
      <c r="O1469" s="131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2:24" ht="24.95" customHeight="1" x14ac:dyDescent="0.25">
      <c r="B1470" s="30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131"/>
      <c r="N1470" s="131"/>
      <c r="O1470" s="131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ht="24.95" customHeight="1" x14ac:dyDescent="0.25">
      <c r="B1471" s="30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31"/>
      <c r="N1471" s="131"/>
      <c r="O1471" s="131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ht="24.95" customHeight="1" x14ac:dyDescent="0.25">
      <c r="B1472" s="30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131"/>
      <c r="N1472" s="131"/>
      <c r="O1472" s="131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ht="24.95" customHeight="1" x14ac:dyDescent="0.25">
      <c r="B1473" s="30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131"/>
      <c r="N1473" s="131"/>
      <c r="O1473" s="131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ht="24.95" customHeight="1" x14ac:dyDescent="0.25">
      <c r="B1474" s="30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131"/>
      <c r="N1474" s="131"/>
      <c r="O1474" s="131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2:24" ht="24.95" customHeight="1" x14ac:dyDescent="0.25">
      <c r="B1475" s="30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131"/>
      <c r="N1475" s="131"/>
      <c r="O1475" s="131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ht="24.95" customHeight="1" x14ac:dyDescent="0.25">
      <c r="B1476" s="30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131"/>
      <c r="N1476" s="131"/>
      <c r="O1476" s="131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ht="24.95" customHeight="1" x14ac:dyDescent="0.25">
      <c r="B1477" s="30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131"/>
      <c r="N1477" s="131"/>
      <c r="O1477" s="131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ht="24.95" customHeight="1" x14ac:dyDescent="0.25">
      <c r="B1478" s="30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131"/>
      <c r="N1478" s="131"/>
      <c r="O1478" s="131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2:24" ht="24.95" customHeight="1" x14ac:dyDescent="0.25">
      <c r="B1479" s="30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131"/>
      <c r="N1479" s="131"/>
      <c r="O1479" s="131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2:24" ht="24.95" customHeight="1" x14ac:dyDescent="0.25">
      <c r="B1480" s="30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131"/>
      <c r="N1480" s="131"/>
      <c r="O1480" s="131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2:24" ht="24.95" customHeight="1" x14ac:dyDescent="0.25">
      <c r="B1481" s="30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131"/>
      <c r="N1481" s="131"/>
      <c r="O1481" s="131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2:24" ht="24.95" customHeight="1" x14ac:dyDescent="0.25">
      <c r="B1482" s="30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131"/>
      <c r="N1482" s="131"/>
      <c r="O1482" s="131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2:24" ht="24.95" customHeight="1" x14ac:dyDescent="0.25">
      <c r="B1483" s="30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131"/>
      <c r="N1483" s="131"/>
      <c r="O1483" s="131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2:24" ht="24.95" customHeight="1" x14ac:dyDescent="0.25">
      <c r="B1484" s="30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31"/>
      <c r="N1484" s="131"/>
      <c r="O1484" s="131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ht="24.95" customHeight="1" x14ac:dyDescent="0.25">
      <c r="B1485" s="30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131"/>
      <c r="N1485" s="131"/>
      <c r="O1485" s="131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2:24" ht="24.95" customHeight="1" x14ac:dyDescent="0.25">
      <c r="B1486" s="30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31"/>
      <c r="N1486" s="131"/>
      <c r="O1486" s="131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ht="24.95" customHeight="1" x14ac:dyDescent="0.25">
      <c r="B1487" s="30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131"/>
      <c r="N1487" s="131"/>
      <c r="O1487" s="131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2:24" ht="24.95" customHeight="1" x14ac:dyDescent="0.25">
      <c r="B1488" s="30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131"/>
      <c r="N1488" s="131"/>
      <c r="O1488" s="131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2:24" ht="24.95" customHeight="1" x14ac:dyDescent="0.25">
      <c r="B1489" s="30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131"/>
      <c r="N1489" s="131"/>
      <c r="O1489" s="131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2:24" ht="24.95" customHeight="1" x14ac:dyDescent="0.25">
      <c r="B1490" s="30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131"/>
      <c r="N1490" s="131"/>
      <c r="O1490" s="131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2:24" ht="24.95" customHeight="1" x14ac:dyDescent="0.25">
      <c r="B1491" s="30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131"/>
      <c r="N1491" s="131"/>
      <c r="O1491" s="131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2:24" ht="24.95" customHeight="1" x14ac:dyDescent="0.25">
      <c r="B1492" s="30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131"/>
      <c r="N1492" s="131"/>
      <c r="O1492" s="131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2:24" ht="24.95" customHeight="1" x14ac:dyDescent="0.25">
      <c r="B1493" s="30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131"/>
      <c r="N1493" s="131"/>
      <c r="O1493" s="131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2:24" ht="24.95" customHeight="1" x14ac:dyDescent="0.25">
      <c r="B1494" s="30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131"/>
      <c r="N1494" s="131"/>
      <c r="O1494" s="131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2:24" ht="24.95" customHeight="1" x14ac:dyDescent="0.25">
      <c r="B1495" s="30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131"/>
      <c r="N1495" s="131"/>
      <c r="O1495" s="131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2:24" ht="24.95" customHeight="1" x14ac:dyDescent="0.25">
      <c r="B1496" s="30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131"/>
      <c r="N1496" s="131"/>
      <c r="O1496" s="131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ht="24.95" customHeight="1" x14ac:dyDescent="0.25">
      <c r="B1497" s="30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131"/>
      <c r="N1497" s="131"/>
      <c r="O1497" s="131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ht="24.95" customHeight="1" x14ac:dyDescent="0.25">
      <c r="B1498" s="30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131"/>
      <c r="N1498" s="131"/>
      <c r="O1498" s="131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ht="24.95" customHeight="1" x14ac:dyDescent="0.25">
      <c r="B1499" s="30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131"/>
      <c r="N1499" s="131"/>
      <c r="O1499" s="131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2:24" ht="24.95" customHeight="1" x14ac:dyDescent="0.25">
      <c r="B1500" s="30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131"/>
      <c r="N1500" s="131"/>
      <c r="O1500" s="131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2:24" ht="24.95" customHeight="1" x14ac:dyDescent="0.25">
      <c r="B1501" s="30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131"/>
      <c r="N1501" s="131"/>
      <c r="O1501" s="131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2:24" ht="24.95" customHeight="1" x14ac:dyDescent="0.25">
      <c r="B1502" s="30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31"/>
      <c r="N1502" s="131"/>
      <c r="O1502" s="131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ht="24.95" customHeight="1" x14ac:dyDescent="0.25">
      <c r="B1503" s="30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31"/>
      <c r="N1503" s="131"/>
      <c r="O1503" s="131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ht="24.95" customHeight="1" x14ac:dyDescent="0.25">
      <c r="B1504" s="30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31"/>
      <c r="N1504" s="131"/>
      <c r="O1504" s="131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ht="24.95" customHeight="1" x14ac:dyDescent="0.25">
      <c r="B1505" s="30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31"/>
      <c r="N1505" s="131"/>
      <c r="O1505" s="131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ht="24.95" customHeight="1" x14ac:dyDescent="0.25">
      <c r="B1506" s="30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31"/>
      <c r="N1506" s="131"/>
      <c r="O1506" s="131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ht="24.95" customHeight="1" x14ac:dyDescent="0.25">
      <c r="B1507" s="30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31"/>
      <c r="N1507" s="131"/>
      <c r="O1507" s="131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ht="24.95" customHeight="1" x14ac:dyDescent="0.25">
      <c r="B1508" s="30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31"/>
      <c r="N1508" s="131"/>
      <c r="O1508" s="131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ht="24.95" customHeight="1" x14ac:dyDescent="0.25">
      <c r="B1509" s="30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131"/>
      <c r="N1509" s="131"/>
      <c r="O1509" s="131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2:24" ht="24.95" customHeight="1" x14ac:dyDescent="0.25">
      <c r="B1510" s="30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131"/>
      <c r="N1510" s="131"/>
      <c r="O1510" s="131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2:24" ht="24.95" customHeight="1" x14ac:dyDescent="0.25">
      <c r="B1511" s="30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131"/>
      <c r="N1511" s="131"/>
      <c r="O1511" s="131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2:24" ht="24.95" customHeight="1" x14ac:dyDescent="0.25">
      <c r="B1512" s="30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131"/>
      <c r="N1512" s="131"/>
      <c r="O1512" s="131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2:24" ht="24.95" customHeight="1" x14ac:dyDescent="0.25">
      <c r="B1513" s="30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131"/>
      <c r="N1513" s="131"/>
      <c r="O1513" s="131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2:24" ht="24.95" customHeight="1" x14ac:dyDescent="0.25">
      <c r="B1514" s="30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131"/>
      <c r="N1514" s="131"/>
      <c r="O1514" s="131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2:24" ht="24.95" customHeight="1" x14ac:dyDescent="0.25">
      <c r="B1515" s="30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131"/>
      <c r="N1515" s="131"/>
      <c r="O1515" s="131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2:24" ht="24.95" customHeight="1" x14ac:dyDescent="0.25">
      <c r="B1516" s="30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131"/>
      <c r="N1516" s="131"/>
      <c r="O1516" s="131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2:24" ht="24.95" customHeight="1" x14ac:dyDescent="0.25">
      <c r="B1517" s="30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131"/>
      <c r="N1517" s="131"/>
      <c r="O1517" s="131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2:24" ht="24.95" customHeight="1" x14ac:dyDescent="0.25">
      <c r="B1518" s="30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131"/>
      <c r="N1518" s="131"/>
      <c r="O1518" s="131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2:24" ht="24.95" customHeight="1" x14ac:dyDescent="0.25">
      <c r="B1519" s="30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131"/>
      <c r="N1519" s="131"/>
      <c r="O1519" s="131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2:24" ht="24.95" customHeight="1" x14ac:dyDescent="0.25">
      <c r="B1520" s="30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31"/>
      <c r="N1520" s="131"/>
      <c r="O1520" s="131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ht="24.95" customHeight="1" x14ac:dyDescent="0.25">
      <c r="B1521" s="30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31"/>
      <c r="N1521" s="131"/>
      <c r="O1521" s="131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2:24" ht="24.95" customHeight="1" x14ac:dyDescent="0.25">
      <c r="B1522" s="30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31"/>
      <c r="N1522" s="131"/>
      <c r="O1522" s="131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2:24" ht="24.95" customHeight="1" x14ac:dyDescent="0.25">
      <c r="B1523" s="30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31"/>
      <c r="N1523" s="131"/>
      <c r="O1523" s="131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2:24" ht="24.95" customHeight="1" x14ac:dyDescent="0.25">
      <c r="B1524" s="30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131"/>
      <c r="N1524" s="131"/>
      <c r="O1524" s="131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2:24" ht="24.95" customHeight="1" x14ac:dyDescent="0.25">
      <c r="B1525" s="30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131"/>
      <c r="N1525" s="131"/>
      <c r="O1525" s="131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2:24" ht="24.95" customHeight="1" x14ac:dyDescent="0.25">
      <c r="B1526" s="30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31"/>
      <c r="N1526" s="131"/>
      <c r="O1526" s="131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ht="24.95" customHeight="1" x14ac:dyDescent="0.25">
      <c r="B1527" s="30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31"/>
      <c r="N1527" s="131"/>
      <c r="O1527" s="131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ht="24.95" customHeight="1" x14ac:dyDescent="0.25">
      <c r="B1528" s="30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31"/>
      <c r="N1528" s="131"/>
      <c r="O1528" s="131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2:24" ht="24.95" customHeight="1" x14ac:dyDescent="0.25">
      <c r="B1529" s="30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131"/>
      <c r="N1529" s="131"/>
      <c r="O1529" s="131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2:24" ht="24.95" customHeight="1" x14ac:dyDescent="0.25">
      <c r="B1530" s="30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131"/>
      <c r="N1530" s="131"/>
      <c r="O1530" s="131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2:24" ht="24.95" customHeight="1" x14ac:dyDescent="0.25">
      <c r="B1531" s="30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131"/>
      <c r="N1531" s="131"/>
      <c r="O1531" s="131"/>
      <c r="P1531" s="31"/>
      <c r="Q1531" s="31"/>
      <c r="R1531" s="31"/>
      <c r="S1531" s="31"/>
      <c r="T1531" s="32"/>
      <c r="U1531" s="33"/>
      <c r="V1531" s="33"/>
      <c r="W1531" s="33"/>
      <c r="X1531" s="33"/>
    </row>
    <row r="1532" spans="2:24" ht="24.95" customHeight="1" x14ac:dyDescent="0.25">
      <c r="B1532" s="30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131"/>
      <c r="N1532" s="131"/>
      <c r="O1532" s="131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2:24" ht="24.95" customHeight="1" x14ac:dyDescent="0.25">
      <c r="B1533" s="30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31"/>
      <c r="N1533" s="131"/>
      <c r="O1533" s="131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ht="24.95" customHeight="1" x14ac:dyDescent="0.25">
      <c r="B1534" s="30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131"/>
      <c r="N1534" s="131"/>
      <c r="O1534" s="131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2:24" ht="24.95" customHeight="1" x14ac:dyDescent="0.25">
      <c r="B1535" s="30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131"/>
      <c r="N1535" s="131"/>
      <c r="O1535" s="131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2:24" ht="24.95" customHeight="1" x14ac:dyDescent="0.25">
      <c r="B1536" s="30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131"/>
      <c r="N1536" s="131"/>
      <c r="O1536" s="131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2:24" ht="24.95" customHeight="1" x14ac:dyDescent="0.25">
      <c r="B1537" s="30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131"/>
      <c r="N1537" s="131"/>
      <c r="O1537" s="131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2:24" ht="24.95" customHeight="1" x14ac:dyDescent="0.25">
      <c r="B1538" s="30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131"/>
      <c r="N1538" s="131"/>
      <c r="O1538" s="131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2:24" ht="24.95" customHeight="1" x14ac:dyDescent="0.25">
      <c r="B1539" s="30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131"/>
      <c r="N1539" s="131"/>
      <c r="O1539" s="131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2:24" ht="24.95" customHeight="1" x14ac:dyDescent="0.25">
      <c r="B1540" s="30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131"/>
      <c r="N1540" s="131"/>
      <c r="O1540" s="131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2:24" ht="24.95" customHeight="1" x14ac:dyDescent="0.25">
      <c r="B1541" s="30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131"/>
      <c r="N1541" s="131"/>
      <c r="O1541" s="131"/>
      <c r="P1541" s="31"/>
      <c r="Q1541" s="31"/>
      <c r="R1541" s="31"/>
      <c r="S1541" s="31"/>
      <c r="T1541" s="32"/>
      <c r="U1541" s="33"/>
      <c r="V1541" s="33"/>
      <c r="W1541" s="33"/>
      <c r="X1541" s="33"/>
    </row>
    <row r="1542" spans="2:24" ht="24.95" customHeight="1" x14ac:dyDescent="0.25">
      <c r="B1542" s="30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131"/>
      <c r="N1542" s="131"/>
      <c r="O1542" s="131"/>
      <c r="P1542" s="31"/>
      <c r="Q1542" s="31"/>
      <c r="R1542" s="31"/>
      <c r="S1542" s="31"/>
      <c r="T1542" s="32"/>
      <c r="U1542" s="33"/>
      <c r="V1542" s="33"/>
      <c r="W1542" s="33"/>
      <c r="X1542" s="33"/>
    </row>
    <row r="1543" spans="2:24" ht="24.95" customHeight="1" x14ac:dyDescent="0.25">
      <c r="B1543" s="30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131"/>
      <c r="N1543" s="131"/>
      <c r="O1543" s="131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ht="24.95" customHeight="1" x14ac:dyDescent="0.25">
      <c r="B1544" s="30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31"/>
      <c r="N1544" s="131"/>
      <c r="O1544" s="131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ht="24.95" customHeight="1" x14ac:dyDescent="0.25">
      <c r="B1545" s="30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31"/>
      <c r="N1545" s="131"/>
      <c r="O1545" s="131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ht="24.95" customHeight="1" x14ac:dyDescent="0.25">
      <c r="B1546" s="30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31"/>
      <c r="N1546" s="131"/>
      <c r="O1546" s="131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ht="24.95" customHeight="1" x14ac:dyDescent="0.25">
      <c r="B1547" s="30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31"/>
      <c r="N1547" s="131"/>
      <c r="O1547" s="131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ht="24.95" customHeight="1" x14ac:dyDescent="0.25">
      <c r="B1548" s="30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31"/>
      <c r="N1548" s="131"/>
      <c r="O1548" s="131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ht="24.95" customHeight="1" x14ac:dyDescent="0.25">
      <c r="B1549" s="30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31"/>
      <c r="N1549" s="131"/>
      <c r="O1549" s="131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ht="24.95" customHeight="1" x14ac:dyDescent="0.25">
      <c r="B1550" s="30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31"/>
      <c r="N1550" s="131"/>
      <c r="O1550" s="131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ht="24.95" customHeight="1" x14ac:dyDescent="0.25">
      <c r="B1551" s="30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31"/>
      <c r="N1551" s="131"/>
      <c r="O1551" s="131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2:24" ht="24.95" customHeight="1" x14ac:dyDescent="0.25">
      <c r="B1552" s="30"/>
      <c r="C1552" s="44"/>
      <c r="D1552" s="31"/>
      <c r="E1552" s="32"/>
      <c r="F1552" s="32"/>
      <c r="G1552" s="31"/>
      <c r="H1552" s="31"/>
      <c r="I1552" s="84"/>
      <c r="J1552" s="31"/>
      <c r="K1552" s="35"/>
      <c r="L1552" s="31"/>
      <c r="M1552" s="131"/>
      <c r="N1552" s="131"/>
      <c r="O1552" s="131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2:24" ht="24.95" customHeight="1" x14ac:dyDescent="0.25">
      <c r="B1553" s="30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131"/>
      <c r="N1553" s="131"/>
      <c r="O1553" s="131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2:24" ht="24.95" customHeight="1" x14ac:dyDescent="0.25">
      <c r="B1554" s="30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31"/>
      <c r="N1554" s="131"/>
      <c r="O1554" s="131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2:24" ht="24.95" customHeight="1" x14ac:dyDescent="0.25">
      <c r="B1555" s="30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31"/>
      <c r="N1555" s="131"/>
      <c r="O1555" s="131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2:24" ht="24.95" customHeight="1" x14ac:dyDescent="0.25">
      <c r="B1556" s="30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31"/>
      <c r="N1556" s="131"/>
      <c r="O1556" s="131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2:24" ht="24.95" customHeight="1" x14ac:dyDescent="0.25">
      <c r="B1557" s="30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31"/>
      <c r="N1557" s="131"/>
      <c r="O1557" s="131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2:24" ht="24.95" customHeight="1" x14ac:dyDescent="0.25">
      <c r="B1558" s="30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31"/>
      <c r="N1558" s="131"/>
      <c r="O1558" s="131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2:24" ht="24.95" customHeight="1" x14ac:dyDescent="0.25">
      <c r="B1559" s="30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31"/>
      <c r="N1559" s="131"/>
      <c r="O1559" s="131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2:24" ht="24.95" customHeight="1" x14ac:dyDescent="0.25">
      <c r="B1560" s="30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31"/>
      <c r="N1560" s="131"/>
      <c r="O1560" s="131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2:24" ht="24.95" customHeight="1" x14ac:dyDescent="0.25">
      <c r="B1561" s="30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31"/>
      <c r="N1561" s="131"/>
      <c r="O1561" s="131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2:24" ht="24.95" customHeight="1" x14ac:dyDescent="0.25">
      <c r="B1562" s="30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31"/>
      <c r="N1562" s="131"/>
      <c r="O1562" s="131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2:24" ht="24.95" customHeight="1" x14ac:dyDescent="0.25">
      <c r="B1563" s="30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31"/>
      <c r="N1563" s="131"/>
      <c r="O1563" s="131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2:24" ht="24.95" customHeight="1" x14ac:dyDescent="0.25">
      <c r="B1564" s="30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31"/>
      <c r="N1564" s="131"/>
      <c r="O1564" s="131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2:24" ht="24.95" customHeight="1" x14ac:dyDescent="0.25">
      <c r="B1565" s="30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31"/>
      <c r="N1565" s="131"/>
      <c r="O1565" s="131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2:24" ht="24.95" customHeight="1" x14ac:dyDescent="0.25">
      <c r="B1566" s="30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31"/>
      <c r="N1566" s="131"/>
      <c r="O1566" s="131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2:24" ht="24.95" customHeight="1" x14ac:dyDescent="0.25">
      <c r="B1567" s="30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31"/>
      <c r="N1567" s="131"/>
      <c r="O1567" s="131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2:24" ht="24.95" customHeight="1" x14ac:dyDescent="0.25">
      <c r="B1568" s="30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31"/>
      <c r="N1568" s="131"/>
      <c r="O1568" s="131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2:24" ht="24.95" customHeight="1" x14ac:dyDescent="0.25">
      <c r="B1569" s="30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31"/>
      <c r="N1569" s="131"/>
      <c r="O1569" s="131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2:24" ht="24.95" customHeight="1" x14ac:dyDescent="0.25">
      <c r="B1570" s="30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131"/>
      <c r="N1570" s="131"/>
      <c r="O1570" s="131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2:24" ht="24.95" customHeight="1" x14ac:dyDescent="0.25">
      <c r="B1571" s="30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131"/>
      <c r="N1571" s="131"/>
      <c r="O1571" s="131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2:24" ht="24.95" customHeight="1" x14ac:dyDescent="0.25">
      <c r="B1572" s="30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131"/>
      <c r="N1572" s="131"/>
      <c r="O1572" s="131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2:24" ht="24.95" customHeight="1" x14ac:dyDescent="0.25">
      <c r="B1573" s="30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31"/>
      <c r="N1573" s="131"/>
      <c r="O1573" s="131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2:24" ht="24.95" customHeight="1" x14ac:dyDescent="0.25">
      <c r="B1574" s="30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131"/>
      <c r="N1574" s="131"/>
      <c r="O1574" s="131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2:24" ht="24.95" customHeight="1" x14ac:dyDescent="0.25">
      <c r="B1575" s="30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131"/>
      <c r="N1575" s="131"/>
      <c r="O1575" s="131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2:24" ht="24.95" customHeight="1" x14ac:dyDescent="0.25">
      <c r="B1576" s="30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131"/>
      <c r="N1576" s="131"/>
      <c r="O1576" s="131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ht="24.95" customHeight="1" x14ac:dyDescent="0.25">
      <c r="B1577" s="30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131"/>
      <c r="N1577" s="131"/>
      <c r="O1577" s="131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ht="24.95" customHeight="1" x14ac:dyDescent="0.25">
      <c r="B1578" s="30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31"/>
      <c r="N1578" s="131"/>
      <c r="O1578" s="131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ht="24.95" customHeight="1" x14ac:dyDescent="0.25">
      <c r="B1579" s="95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31"/>
      <c r="N1579" s="131"/>
      <c r="O1579" s="131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2:24" ht="24.95" customHeight="1" x14ac:dyDescent="0.25">
      <c r="B1580" s="30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31"/>
      <c r="N1580" s="131"/>
      <c r="O1580" s="131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2:24" ht="24.95" customHeight="1" x14ac:dyDescent="0.25">
      <c r="B1581" s="30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31"/>
      <c r="N1581" s="131"/>
      <c r="O1581" s="131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2:24" ht="24.95" customHeight="1" x14ac:dyDescent="0.25">
      <c r="B1582" s="30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31"/>
      <c r="N1582" s="131"/>
      <c r="O1582" s="131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ht="24.95" customHeight="1" x14ac:dyDescent="0.25">
      <c r="B1583" s="30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31"/>
      <c r="N1583" s="131"/>
      <c r="O1583" s="131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ht="24.95" customHeight="1" x14ac:dyDescent="0.25">
      <c r="B1584" s="30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31"/>
      <c r="N1584" s="131"/>
      <c r="O1584" s="131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2:24" ht="24.95" customHeight="1" x14ac:dyDescent="0.25">
      <c r="B1585" s="30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31"/>
      <c r="N1585" s="131"/>
      <c r="O1585" s="131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2:24" ht="24.95" customHeight="1" x14ac:dyDescent="0.25">
      <c r="B1586" s="30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31"/>
      <c r="N1586" s="131"/>
      <c r="O1586" s="131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2:24" ht="24.95" customHeight="1" x14ac:dyDescent="0.25">
      <c r="B1587" s="30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31"/>
      <c r="N1587" s="131"/>
      <c r="O1587" s="131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2:24" ht="24.95" customHeight="1" x14ac:dyDescent="0.25">
      <c r="B1588" s="30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131"/>
      <c r="N1588" s="131"/>
      <c r="O1588" s="131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2:24" ht="24.95" customHeight="1" x14ac:dyDescent="0.25">
      <c r="B1589" s="30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31"/>
      <c r="N1589" s="131"/>
      <c r="O1589" s="131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2:24" ht="24.95" customHeight="1" x14ac:dyDescent="0.25">
      <c r="B1590" s="30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131"/>
      <c r="N1590" s="131"/>
      <c r="O1590" s="131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2:24" ht="24.95" customHeight="1" x14ac:dyDescent="0.25">
      <c r="B1591" s="30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31"/>
      <c r="N1591" s="131"/>
      <c r="O1591" s="131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2:24" ht="24.95" customHeight="1" x14ac:dyDescent="0.25">
      <c r="B1592" s="30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31"/>
      <c r="N1592" s="131"/>
      <c r="O1592" s="131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2:24" ht="24.95" customHeight="1" x14ac:dyDescent="0.25">
      <c r="B1593" s="30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131"/>
      <c r="N1593" s="131"/>
      <c r="O1593" s="131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2:24" ht="24.95" customHeight="1" x14ac:dyDescent="0.25">
      <c r="B1594" s="30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31"/>
      <c r="N1594" s="131"/>
      <c r="O1594" s="131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2:24" ht="24.95" customHeight="1" x14ac:dyDescent="0.25">
      <c r="B1595" s="30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31"/>
      <c r="N1595" s="131"/>
      <c r="O1595" s="131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2:24" ht="24.95" customHeight="1" x14ac:dyDescent="0.25">
      <c r="B1596" s="30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31"/>
      <c r="N1596" s="131"/>
      <c r="O1596" s="131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2:24" ht="24.95" customHeight="1" x14ac:dyDescent="0.25">
      <c r="B1597" s="30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131"/>
      <c r="N1597" s="131"/>
      <c r="O1597" s="131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2:24" ht="24.95" customHeight="1" x14ac:dyDescent="0.25">
      <c r="B1598" s="30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131"/>
      <c r="N1598" s="131"/>
      <c r="O1598" s="131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2:24" ht="24.95" customHeight="1" x14ac:dyDescent="0.25">
      <c r="B1599" s="30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131"/>
      <c r="N1599" s="131"/>
      <c r="O1599" s="131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2:24" ht="24.95" customHeight="1" x14ac:dyDescent="0.25">
      <c r="B1600" s="95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31"/>
      <c r="N1600" s="131"/>
      <c r="O1600" s="131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2:24" ht="24.95" customHeight="1" x14ac:dyDescent="0.25">
      <c r="B1601" s="30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31"/>
      <c r="N1601" s="131"/>
      <c r="O1601" s="131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2:24" ht="24.95" customHeight="1" x14ac:dyDescent="0.25">
      <c r="B1602" s="30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31"/>
      <c r="N1602" s="131"/>
      <c r="O1602" s="131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2:24" ht="24.95" customHeight="1" x14ac:dyDescent="0.25">
      <c r="B1603" s="30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31"/>
      <c r="N1603" s="131"/>
      <c r="O1603" s="131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2:24" ht="24.95" customHeight="1" x14ac:dyDescent="0.25">
      <c r="B1604" s="30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31"/>
      <c r="N1604" s="131"/>
      <c r="O1604" s="131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2:24" ht="24.95" customHeight="1" x14ac:dyDescent="0.25">
      <c r="B1605" s="30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31"/>
      <c r="N1605" s="131"/>
      <c r="O1605" s="131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2:24" ht="24.95" customHeight="1" x14ac:dyDescent="0.25">
      <c r="B1606" s="30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31"/>
      <c r="N1606" s="131"/>
      <c r="O1606" s="131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2:24" ht="24.95" customHeight="1" x14ac:dyDescent="0.25">
      <c r="B1607" s="30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131"/>
      <c r="N1607" s="131"/>
      <c r="O1607" s="131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2:24" ht="24.95" customHeight="1" x14ac:dyDescent="0.25">
      <c r="B1608" s="30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31"/>
      <c r="N1608" s="131"/>
      <c r="O1608" s="131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2:24" ht="24.95" customHeight="1" x14ac:dyDescent="0.25">
      <c r="B1609" s="30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131"/>
      <c r="N1609" s="131"/>
      <c r="O1609" s="131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2:24" ht="24.95" customHeight="1" x14ac:dyDescent="0.25">
      <c r="B1610" s="30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131"/>
      <c r="N1610" s="131"/>
      <c r="O1610" s="131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ht="24.95" customHeight="1" x14ac:dyDescent="0.25">
      <c r="B1611" s="30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131"/>
      <c r="N1611" s="131"/>
      <c r="O1611" s="131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ht="24.95" customHeight="1" x14ac:dyDescent="0.25">
      <c r="B1612" s="30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131"/>
      <c r="N1612" s="131"/>
      <c r="O1612" s="131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ht="24.95" customHeight="1" x14ac:dyDescent="0.25">
      <c r="B1613" s="30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31"/>
      <c r="N1613" s="131"/>
      <c r="O1613" s="131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2:24" ht="24.95" customHeight="1" x14ac:dyDescent="0.25">
      <c r="B1614" s="30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31"/>
      <c r="N1614" s="131"/>
      <c r="O1614" s="131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2:24" ht="24.95" customHeight="1" x14ac:dyDescent="0.25">
      <c r="B1615" s="30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31"/>
      <c r="N1615" s="131"/>
      <c r="O1615" s="131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2:24" ht="24.95" customHeight="1" x14ac:dyDescent="0.25">
      <c r="B1616" s="30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31"/>
      <c r="N1616" s="131"/>
      <c r="O1616" s="131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ht="24.95" customHeight="1" x14ac:dyDescent="0.25">
      <c r="B1617" s="30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31"/>
      <c r="N1617" s="131"/>
      <c r="O1617" s="131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ht="24.95" customHeight="1" x14ac:dyDescent="0.25">
      <c r="B1618" s="30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31"/>
      <c r="N1618" s="131"/>
      <c r="O1618" s="131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2:24" ht="24.95" customHeight="1" x14ac:dyDescent="0.25">
      <c r="B1619" s="30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31"/>
      <c r="N1619" s="131"/>
      <c r="O1619" s="131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2:24" ht="24.95" customHeight="1" x14ac:dyDescent="0.25">
      <c r="B1620" s="30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31"/>
      <c r="N1620" s="131"/>
      <c r="O1620" s="131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2:24" ht="24.95" customHeight="1" x14ac:dyDescent="0.25">
      <c r="B1621" s="30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31"/>
      <c r="N1621" s="131"/>
      <c r="O1621" s="131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2:24" ht="24.95" customHeight="1" x14ac:dyDescent="0.25">
      <c r="B1622" s="30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31"/>
      <c r="N1622" s="131"/>
      <c r="O1622" s="131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2:24" ht="24.95" customHeight="1" x14ac:dyDescent="0.25">
      <c r="B1623" s="30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31"/>
      <c r="N1623" s="131"/>
      <c r="O1623" s="131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2:24" ht="24.95" customHeight="1" x14ac:dyDescent="0.25">
      <c r="B1624" s="30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131"/>
      <c r="N1624" s="131"/>
      <c r="O1624" s="131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2:24" ht="24.95" customHeight="1" x14ac:dyDescent="0.25">
      <c r="B1625" s="30"/>
      <c r="C1625" s="30"/>
      <c r="D1625" s="31"/>
      <c r="E1625" s="32"/>
      <c r="F1625" s="32"/>
      <c r="G1625" s="31"/>
      <c r="H1625" s="31"/>
      <c r="I1625" s="31"/>
      <c r="J1625" s="35"/>
      <c r="K1625" s="31"/>
      <c r="L1625" s="31"/>
      <c r="M1625" s="131"/>
      <c r="N1625" s="131"/>
      <c r="O1625" s="131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2:24" ht="24.95" customHeight="1" x14ac:dyDescent="0.25">
      <c r="B1626" s="30"/>
      <c r="C1626" s="30"/>
      <c r="D1626" s="31"/>
      <c r="E1626" s="32"/>
      <c r="F1626" s="32"/>
      <c r="G1626" s="31"/>
      <c r="H1626" s="31"/>
      <c r="I1626" s="31"/>
      <c r="J1626" s="35"/>
      <c r="K1626" s="31"/>
      <c r="L1626" s="31"/>
      <c r="M1626" s="131"/>
      <c r="N1626" s="131"/>
      <c r="O1626" s="131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2:24" ht="24.95" customHeight="1" x14ac:dyDescent="0.25">
      <c r="B1627" s="30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31"/>
      <c r="N1627" s="131"/>
      <c r="O1627" s="131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2:24" ht="24.95" customHeight="1" x14ac:dyDescent="0.25">
      <c r="B1628" s="30"/>
      <c r="C1628" s="30"/>
      <c r="D1628" s="31"/>
      <c r="E1628" s="32"/>
      <c r="F1628" s="32"/>
      <c r="G1628" s="31"/>
      <c r="H1628" s="31"/>
      <c r="I1628" s="31"/>
      <c r="J1628" s="31"/>
      <c r="K1628" s="85"/>
      <c r="L1628" s="31"/>
      <c r="M1628" s="131"/>
      <c r="N1628" s="131"/>
      <c r="O1628" s="131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2:24" ht="24.95" customHeight="1" x14ac:dyDescent="0.25">
      <c r="B1629" s="30"/>
      <c r="C1629" s="86"/>
      <c r="D1629" s="87"/>
      <c r="E1629" s="88"/>
      <c r="F1629" s="88"/>
      <c r="G1629" s="87"/>
      <c r="H1629" s="87"/>
      <c r="I1629" s="87"/>
      <c r="J1629" s="87"/>
      <c r="K1629" s="85"/>
      <c r="L1629" s="87"/>
      <c r="M1629" s="89"/>
      <c r="N1629" s="89"/>
      <c r="O1629" s="89"/>
      <c r="P1629" s="87"/>
      <c r="Q1629" s="87"/>
      <c r="R1629" s="87"/>
      <c r="S1629" s="87"/>
      <c r="T1629" s="88"/>
      <c r="U1629" s="90"/>
      <c r="V1629" s="90"/>
      <c r="W1629" s="90"/>
      <c r="X1629" s="90"/>
    </row>
    <row r="1630" spans="2:24" ht="24.95" customHeight="1" x14ac:dyDescent="0.25">
      <c r="B1630" s="30"/>
      <c r="C1630" s="86"/>
      <c r="D1630" s="87"/>
      <c r="E1630" s="88"/>
      <c r="F1630" s="88"/>
      <c r="G1630" s="87"/>
      <c r="H1630" s="87"/>
      <c r="I1630" s="87"/>
      <c r="J1630" s="87"/>
      <c r="K1630" s="85"/>
      <c r="L1630" s="87"/>
      <c r="M1630" s="89"/>
      <c r="N1630" s="89"/>
      <c r="O1630" s="89"/>
      <c r="P1630" s="87"/>
      <c r="Q1630" s="87"/>
      <c r="R1630" s="87"/>
      <c r="S1630" s="87"/>
      <c r="T1630" s="88"/>
      <c r="U1630" s="90"/>
      <c r="V1630" s="90"/>
      <c r="W1630" s="90"/>
      <c r="X1630" s="90"/>
    </row>
    <row r="1631" spans="2:24" ht="24.95" customHeight="1" x14ac:dyDescent="0.25">
      <c r="B1631" s="30"/>
      <c r="C1631" s="30"/>
      <c r="D1631" s="31"/>
      <c r="E1631" s="32"/>
      <c r="F1631" s="32"/>
      <c r="G1631" s="31"/>
      <c r="H1631" s="31"/>
      <c r="I1631" s="31"/>
      <c r="J1631" s="31"/>
      <c r="K1631" s="85"/>
      <c r="L1631" s="31"/>
      <c r="M1631" s="131"/>
      <c r="N1631" s="131"/>
      <c r="O1631" s="131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2:24" ht="24.95" customHeight="1" x14ac:dyDescent="0.25">
      <c r="B1632" s="30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31"/>
      <c r="N1632" s="131"/>
      <c r="O1632" s="131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2:24" ht="24.95" customHeight="1" x14ac:dyDescent="0.25">
      <c r="B1633" s="30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31"/>
      <c r="N1633" s="131"/>
      <c r="O1633" s="131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2:24" ht="24.95" customHeight="1" x14ac:dyDescent="0.25">
      <c r="B1634" s="30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31"/>
      <c r="N1634" s="131"/>
      <c r="O1634" s="131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2:24" ht="24.95" customHeight="1" x14ac:dyDescent="0.25">
      <c r="B1635" s="30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31"/>
      <c r="N1635" s="131"/>
      <c r="O1635" s="131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2:24" ht="24.95" customHeight="1" x14ac:dyDescent="0.25">
      <c r="B1636" s="30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31"/>
      <c r="N1636" s="131"/>
      <c r="O1636" s="131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2:24" ht="24.95" customHeight="1" x14ac:dyDescent="0.25">
      <c r="B1637" s="30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31"/>
      <c r="N1637" s="131"/>
      <c r="O1637" s="131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2:24" ht="24.95" customHeight="1" x14ac:dyDescent="0.25">
      <c r="B1638" s="30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31"/>
      <c r="N1638" s="131"/>
      <c r="O1638" s="131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2:24" ht="24.95" customHeight="1" x14ac:dyDescent="0.25">
      <c r="B1639" s="30"/>
      <c r="C1639" s="79"/>
      <c r="D1639" s="78"/>
      <c r="E1639" s="80"/>
      <c r="F1639" s="80"/>
      <c r="G1639" s="78"/>
      <c r="H1639" s="78"/>
      <c r="I1639" s="78"/>
      <c r="J1639" s="78"/>
      <c r="K1639" s="81"/>
      <c r="L1639" s="78"/>
      <c r="M1639" s="83"/>
      <c r="N1639" s="83"/>
      <c r="O1639" s="83"/>
      <c r="P1639" s="78"/>
      <c r="Q1639" s="78"/>
      <c r="R1639" s="78"/>
      <c r="S1639" s="78"/>
      <c r="T1639" s="80"/>
      <c r="U1639" s="82"/>
      <c r="V1639" s="82"/>
      <c r="W1639" s="82"/>
      <c r="X1639" s="82"/>
    </row>
    <row r="1640" spans="2:24" ht="24.95" customHeight="1" x14ac:dyDescent="0.25">
      <c r="B1640" s="30"/>
      <c r="C1640" s="86"/>
      <c r="D1640" s="87"/>
      <c r="E1640" s="88"/>
      <c r="F1640" s="88"/>
      <c r="G1640" s="87"/>
      <c r="H1640" s="87"/>
      <c r="I1640" s="87"/>
      <c r="J1640" s="87"/>
      <c r="K1640" s="85"/>
      <c r="L1640" s="87"/>
      <c r="M1640" s="89"/>
      <c r="N1640" s="89"/>
      <c r="O1640" s="89"/>
      <c r="P1640" s="87"/>
      <c r="Q1640" s="87"/>
      <c r="R1640" s="87"/>
      <c r="S1640" s="87"/>
      <c r="T1640" s="88"/>
      <c r="U1640" s="90"/>
      <c r="V1640" s="90"/>
      <c r="W1640" s="90"/>
      <c r="X1640" s="90"/>
    </row>
    <row r="1641" spans="2:24" ht="24.95" customHeight="1" x14ac:dyDescent="0.25">
      <c r="B1641" s="30"/>
      <c r="C1641" s="86"/>
      <c r="D1641" s="87"/>
      <c r="E1641" s="88"/>
      <c r="F1641" s="88"/>
      <c r="G1641" s="87"/>
      <c r="H1641" s="87"/>
      <c r="I1641" s="87"/>
      <c r="J1641" s="87"/>
      <c r="K1641" s="85"/>
      <c r="L1641" s="87"/>
      <c r="M1641" s="89"/>
      <c r="N1641" s="89"/>
      <c r="O1641" s="89"/>
      <c r="P1641" s="87"/>
      <c r="Q1641" s="87"/>
      <c r="R1641" s="87"/>
      <c r="S1641" s="87"/>
      <c r="T1641" s="88"/>
      <c r="U1641" s="90"/>
      <c r="V1641" s="90"/>
      <c r="W1641" s="90"/>
      <c r="X1641" s="90"/>
    </row>
    <row r="1642" spans="2:24" ht="24.95" customHeight="1" x14ac:dyDescent="0.25">
      <c r="B1642" s="30"/>
      <c r="C1642" s="86"/>
      <c r="D1642" s="87"/>
      <c r="E1642" s="88"/>
      <c r="F1642" s="88"/>
      <c r="G1642" s="87"/>
      <c r="H1642" s="87"/>
      <c r="I1642" s="87"/>
      <c r="J1642" s="87"/>
      <c r="K1642" s="85"/>
      <c r="L1642" s="87"/>
      <c r="M1642" s="89"/>
      <c r="N1642" s="89"/>
      <c r="O1642" s="89"/>
      <c r="P1642" s="87"/>
      <c r="Q1642" s="87"/>
      <c r="R1642" s="87"/>
      <c r="S1642" s="87"/>
      <c r="T1642" s="88"/>
      <c r="U1642" s="90"/>
      <c r="V1642" s="90"/>
      <c r="W1642" s="90"/>
      <c r="X1642" s="90"/>
    </row>
    <row r="1643" spans="2:24" ht="24.95" customHeight="1" x14ac:dyDescent="0.25">
      <c r="B1643" s="30"/>
      <c r="C1643" s="86"/>
      <c r="D1643" s="87"/>
      <c r="E1643" s="88"/>
      <c r="F1643" s="88"/>
      <c r="G1643" s="87"/>
      <c r="H1643" s="87"/>
      <c r="I1643" s="87"/>
      <c r="J1643" s="87"/>
      <c r="K1643" s="85"/>
      <c r="L1643" s="87"/>
      <c r="M1643" s="89"/>
      <c r="N1643" s="89"/>
      <c r="O1643" s="89"/>
      <c r="P1643" s="87"/>
      <c r="Q1643" s="87"/>
      <c r="R1643" s="87"/>
      <c r="S1643" s="87"/>
      <c r="T1643" s="88"/>
      <c r="U1643" s="90"/>
      <c r="V1643" s="90"/>
      <c r="W1643" s="90"/>
      <c r="X1643" s="90"/>
    </row>
    <row r="1644" spans="2:24" ht="24.95" customHeight="1" x14ac:dyDescent="0.25">
      <c r="B1644" s="30"/>
      <c r="C1644" s="86"/>
      <c r="D1644" s="87"/>
      <c r="E1644" s="88"/>
      <c r="F1644" s="88"/>
      <c r="G1644" s="87"/>
      <c r="H1644" s="87"/>
      <c r="I1644" s="87"/>
      <c r="J1644" s="87"/>
      <c r="K1644" s="85"/>
      <c r="L1644" s="87"/>
      <c r="M1644" s="89"/>
      <c r="N1644" s="89"/>
      <c r="O1644" s="89"/>
      <c r="P1644" s="87"/>
      <c r="Q1644" s="87"/>
      <c r="R1644" s="87"/>
      <c r="S1644" s="87"/>
      <c r="T1644" s="88"/>
      <c r="U1644" s="90"/>
      <c r="V1644" s="90"/>
      <c r="W1644" s="90"/>
      <c r="X1644" s="90"/>
    </row>
    <row r="1645" spans="2:24" ht="24.95" customHeight="1" x14ac:dyDescent="0.25">
      <c r="B1645" s="30"/>
      <c r="C1645" s="86"/>
      <c r="D1645" s="87"/>
      <c r="E1645" s="88"/>
      <c r="F1645" s="88"/>
      <c r="G1645" s="87"/>
      <c r="H1645" s="87"/>
      <c r="I1645" s="87"/>
      <c r="J1645" s="87"/>
      <c r="K1645" s="85"/>
      <c r="L1645" s="87"/>
      <c r="M1645" s="89"/>
      <c r="N1645" s="89"/>
      <c r="O1645" s="89"/>
      <c r="P1645" s="87"/>
      <c r="Q1645" s="87"/>
      <c r="R1645" s="87"/>
      <c r="S1645" s="87"/>
      <c r="T1645" s="88"/>
      <c r="U1645" s="90"/>
      <c r="V1645" s="90"/>
      <c r="W1645" s="90"/>
      <c r="X1645" s="90"/>
    </row>
    <row r="1646" spans="2:24" ht="24.95" customHeight="1" x14ac:dyDescent="0.25">
      <c r="B1646" s="30"/>
      <c r="C1646" s="86"/>
      <c r="D1646" s="87"/>
      <c r="E1646" s="88"/>
      <c r="F1646" s="88"/>
      <c r="G1646" s="87"/>
      <c r="H1646" s="87"/>
      <c r="I1646" s="87"/>
      <c r="J1646" s="87"/>
      <c r="K1646" s="85"/>
      <c r="L1646" s="87"/>
      <c r="M1646" s="89"/>
      <c r="N1646" s="89"/>
      <c r="O1646" s="89"/>
      <c r="P1646" s="87"/>
      <c r="Q1646" s="87"/>
      <c r="R1646" s="87"/>
      <c r="S1646" s="87"/>
      <c r="T1646" s="88"/>
      <c r="U1646" s="90"/>
      <c r="V1646" s="90"/>
      <c r="W1646" s="90"/>
      <c r="X1646" s="90"/>
    </row>
    <row r="1647" spans="2:24" ht="24.95" customHeight="1" x14ac:dyDescent="0.25">
      <c r="B1647" s="30"/>
      <c r="C1647" s="86"/>
      <c r="D1647" s="87"/>
      <c r="E1647" s="88"/>
      <c r="F1647" s="88"/>
      <c r="G1647" s="87"/>
      <c r="H1647" s="87"/>
      <c r="I1647" s="87"/>
      <c r="J1647" s="87"/>
      <c r="K1647" s="85"/>
      <c r="L1647" s="87"/>
      <c r="M1647" s="89"/>
      <c r="N1647" s="89"/>
      <c r="O1647" s="89"/>
      <c r="P1647" s="87"/>
      <c r="Q1647" s="87"/>
      <c r="R1647" s="87"/>
      <c r="S1647" s="87"/>
      <c r="T1647" s="88"/>
      <c r="U1647" s="90"/>
      <c r="V1647" s="90"/>
      <c r="W1647" s="90"/>
      <c r="X1647" s="90"/>
    </row>
    <row r="1648" spans="2:24" ht="24.95" customHeight="1" x14ac:dyDescent="0.25">
      <c r="B1648" s="30"/>
      <c r="C1648" s="86"/>
      <c r="D1648" s="87"/>
      <c r="E1648" s="88"/>
      <c r="F1648" s="88"/>
      <c r="G1648" s="87"/>
      <c r="H1648" s="87"/>
      <c r="I1648" s="87"/>
      <c r="J1648" s="87"/>
      <c r="K1648" s="85"/>
      <c r="L1648" s="87"/>
      <c r="M1648" s="89"/>
      <c r="N1648" s="89"/>
      <c r="O1648" s="89"/>
      <c r="P1648" s="87"/>
      <c r="Q1648" s="87"/>
      <c r="R1648" s="87"/>
      <c r="S1648" s="87"/>
      <c r="T1648" s="88"/>
      <c r="U1648" s="90"/>
      <c r="V1648" s="90"/>
      <c r="W1648" s="90"/>
      <c r="X1648" s="90"/>
    </row>
    <row r="1649" spans="2:24" ht="24.95" customHeight="1" x14ac:dyDescent="0.25">
      <c r="B1649" s="30"/>
      <c r="C1649" s="86"/>
      <c r="D1649" s="87"/>
      <c r="E1649" s="88"/>
      <c r="F1649" s="88"/>
      <c r="G1649" s="87"/>
      <c r="H1649" s="87"/>
      <c r="I1649" s="87"/>
      <c r="J1649" s="87"/>
      <c r="K1649" s="85"/>
      <c r="L1649" s="87"/>
      <c r="M1649" s="89"/>
      <c r="N1649" s="89"/>
      <c r="O1649" s="89"/>
      <c r="P1649" s="87"/>
      <c r="Q1649" s="87"/>
      <c r="R1649" s="87"/>
      <c r="S1649" s="87"/>
      <c r="T1649" s="88"/>
      <c r="U1649" s="90"/>
      <c r="V1649" s="90"/>
      <c r="W1649" s="90"/>
      <c r="X1649" s="90"/>
    </row>
    <row r="1650" spans="2:24" ht="24.95" customHeight="1" x14ac:dyDescent="0.25">
      <c r="B1650" s="30"/>
      <c r="C1650" s="86"/>
      <c r="D1650" s="87"/>
      <c r="E1650" s="88"/>
      <c r="F1650" s="88"/>
      <c r="G1650" s="87"/>
      <c r="H1650" s="87"/>
      <c r="I1650" s="87"/>
      <c r="J1650" s="87"/>
      <c r="K1650" s="85"/>
      <c r="L1650" s="87"/>
      <c r="M1650" s="89"/>
      <c r="N1650" s="89"/>
      <c r="O1650" s="89"/>
      <c r="P1650" s="87"/>
      <c r="Q1650" s="87"/>
      <c r="R1650" s="87"/>
      <c r="S1650" s="87"/>
      <c r="T1650" s="88"/>
      <c r="U1650" s="90"/>
      <c r="V1650" s="90"/>
      <c r="W1650" s="90"/>
      <c r="X1650" s="90"/>
    </row>
    <row r="1651" spans="2:24" ht="24.95" customHeight="1" x14ac:dyDescent="0.25">
      <c r="B1651" s="30"/>
      <c r="C1651" s="86"/>
      <c r="D1651" s="87"/>
      <c r="E1651" s="88"/>
      <c r="F1651" s="88"/>
      <c r="G1651" s="87"/>
      <c r="H1651" s="87"/>
      <c r="I1651" s="87"/>
      <c r="J1651" s="87"/>
      <c r="K1651" s="85"/>
      <c r="L1651" s="87"/>
      <c r="M1651" s="89"/>
      <c r="N1651" s="89"/>
      <c r="O1651" s="89"/>
      <c r="P1651" s="87"/>
      <c r="Q1651" s="87"/>
      <c r="R1651" s="87"/>
      <c r="S1651" s="87"/>
      <c r="T1651" s="88"/>
      <c r="U1651" s="90"/>
      <c r="V1651" s="90"/>
      <c r="W1651" s="90"/>
      <c r="X1651" s="90"/>
    </row>
    <row r="1652" spans="2:24" ht="24.95" customHeight="1" x14ac:dyDescent="0.25">
      <c r="B1652" s="30"/>
      <c r="C1652" s="86"/>
      <c r="D1652" s="87"/>
      <c r="E1652" s="88"/>
      <c r="F1652" s="88"/>
      <c r="G1652" s="87"/>
      <c r="H1652" s="87"/>
      <c r="I1652" s="87"/>
      <c r="J1652" s="87"/>
      <c r="K1652" s="85"/>
      <c r="L1652" s="87"/>
      <c r="M1652" s="89"/>
      <c r="N1652" s="89"/>
      <c r="O1652" s="89"/>
      <c r="P1652" s="87"/>
      <c r="Q1652" s="87"/>
      <c r="R1652" s="87"/>
      <c r="S1652" s="87"/>
      <c r="T1652" s="88"/>
      <c r="U1652" s="90"/>
      <c r="V1652" s="90"/>
      <c r="W1652" s="90"/>
      <c r="X1652" s="90"/>
    </row>
    <row r="1653" spans="2:24" ht="24.95" customHeight="1" x14ac:dyDescent="0.25">
      <c r="B1653" s="30"/>
      <c r="C1653" s="86"/>
      <c r="D1653" s="87"/>
      <c r="E1653" s="88"/>
      <c r="F1653" s="88"/>
      <c r="G1653" s="87"/>
      <c r="H1653" s="87"/>
      <c r="I1653" s="87"/>
      <c r="J1653" s="87"/>
      <c r="K1653" s="85"/>
      <c r="L1653" s="87"/>
      <c r="M1653" s="89"/>
      <c r="N1653" s="89"/>
      <c r="O1653" s="89"/>
      <c r="P1653" s="87"/>
      <c r="Q1653" s="87"/>
      <c r="R1653" s="87"/>
      <c r="S1653" s="87"/>
      <c r="T1653" s="88"/>
      <c r="U1653" s="90"/>
      <c r="V1653" s="90"/>
      <c r="W1653" s="90"/>
      <c r="X1653" s="90"/>
    </row>
    <row r="1654" spans="2:24" ht="24.95" customHeight="1" x14ac:dyDescent="0.25">
      <c r="B1654" s="30"/>
      <c r="C1654" s="86"/>
      <c r="D1654" s="87"/>
      <c r="E1654" s="88"/>
      <c r="F1654" s="88"/>
      <c r="G1654" s="87"/>
      <c r="H1654" s="87"/>
      <c r="I1654" s="87"/>
      <c r="J1654" s="87"/>
      <c r="K1654" s="85"/>
      <c r="L1654" s="87"/>
      <c r="M1654" s="89"/>
      <c r="N1654" s="89"/>
      <c r="O1654" s="89"/>
      <c r="P1654" s="87"/>
      <c r="Q1654" s="87"/>
      <c r="R1654" s="87"/>
      <c r="S1654" s="87"/>
      <c r="T1654" s="88"/>
      <c r="U1654" s="90"/>
      <c r="V1654" s="90"/>
      <c r="W1654" s="90"/>
      <c r="X1654" s="90"/>
    </row>
    <row r="1655" spans="2:24" ht="24.95" customHeight="1" x14ac:dyDescent="0.25">
      <c r="B1655" s="30"/>
      <c r="C1655" s="86"/>
      <c r="D1655" s="87"/>
      <c r="E1655" s="88"/>
      <c r="F1655" s="88"/>
      <c r="G1655" s="87"/>
      <c r="H1655" s="87"/>
      <c r="I1655" s="87"/>
      <c r="J1655" s="87"/>
      <c r="K1655" s="85"/>
      <c r="L1655" s="87"/>
      <c r="M1655" s="89"/>
      <c r="N1655" s="89"/>
      <c r="O1655" s="89"/>
      <c r="P1655" s="87"/>
      <c r="Q1655" s="87"/>
      <c r="R1655" s="87"/>
      <c r="S1655" s="87"/>
      <c r="T1655" s="88"/>
      <c r="U1655" s="90"/>
      <c r="V1655" s="90"/>
      <c r="W1655" s="90"/>
      <c r="X1655" s="90"/>
    </row>
    <row r="1656" spans="2:24" ht="24.95" customHeight="1" x14ac:dyDescent="0.25">
      <c r="B1656" s="30"/>
      <c r="C1656" s="86"/>
      <c r="D1656" s="87"/>
      <c r="E1656" s="88"/>
      <c r="F1656" s="88"/>
      <c r="G1656" s="87"/>
      <c r="H1656" s="87"/>
      <c r="I1656" s="87"/>
      <c r="J1656" s="87"/>
      <c r="K1656" s="85"/>
      <c r="L1656" s="87"/>
      <c r="M1656" s="89"/>
      <c r="N1656" s="89"/>
      <c r="O1656" s="89"/>
      <c r="P1656" s="87"/>
      <c r="Q1656" s="87"/>
      <c r="R1656" s="87"/>
      <c r="S1656" s="87"/>
      <c r="T1656" s="88"/>
      <c r="U1656" s="90"/>
      <c r="V1656" s="90"/>
      <c r="W1656" s="90"/>
      <c r="X1656" s="90"/>
    </row>
    <row r="1657" spans="2:24" ht="24.95" customHeight="1" x14ac:dyDescent="0.25">
      <c r="B1657" s="30"/>
      <c r="C1657" s="86"/>
      <c r="D1657" s="87"/>
      <c r="E1657" s="88"/>
      <c r="F1657" s="88"/>
      <c r="G1657" s="87"/>
      <c r="H1657" s="87"/>
      <c r="I1657" s="87"/>
      <c r="J1657" s="87"/>
      <c r="K1657" s="85"/>
      <c r="L1657" s="87"/>
      <c r="M1657" s="89"/>
      <c r="N1657" s="89"/>
      <c r="O1657" s="89"/>
      <c r="P1657" s="87"/>
      <c r="Q1657" s="87"/>
      <c r="R1657" s="87"/>
      <c r="S1657" s="87"/>
      <c r="T1657" s="88"/>
      <c r="U1657" s="90"/>
      <c r="V1657" s="90"/>
      <c r="W1657" s="90"/>
      <c r="X1657" s="90"/>
    </row>
    <row r="1658" spans="2:24" ht="24.95" customHeight="1" x14ac:dyDescent="0.25">
      <c r="B1658" s="30"/>
      <c r="C1658" s="86"/>
      <c r="D1658" s="87"/>
      <c r="E1658" s="88"/>
      <c r="F1658" s="88"/>
      <c r="G1658" s="87"/>
      <c r="H1658" s="87"/>
      <c r="I1658" s="87"/>
      <c r="J1658" s="87"/>
      <c r="K1658" s="85"/>
      <c r="L1658" s="87"/>
      <c r="M1658" s="89"/>
      <c r="N1658" s="89"/>
      <c r="O1658" s="89"/>
      <c r="P1658" s="87"/>
      <c r="Q1658" s="87"/>
      <c r="R1658" s="87"/>
      <c r="S1658" s="87"/>
      <c r="T1658" s="88"/>
      <c r="U1658" s="90"/>
      <c r="V1658" s="90"/>
      <c r="W1658" s="90"/>
      <c r="X1658" s="90"/>
    </row>
    <row r="1659" spans="2:24" ht="24.95" customHeight="1" x14ac:dyDescent="0.25">
      <c r="B1659" s="30"/>
      <c r="C1659" s="86"/>
      <c r="D1659" s="87"/>
      <c r="E1659" s="88"/>
      <c r="F1659" s="88"/>
      <c r="G1659" s="87"/>
      <c r="H1659" s="87"/>
      <c r="I1659" s="87"/>
      <c r="J1659" s="87"/>
      <c r="K1659" s="85"/>
      <c r="L1659" s="87"/>
      <c r="M1659" s="89"/>
      <c r="N1659" s="89"/>
      <c r="O1659" s="89"/>
      <c r="P1659" s="87"/>
      <c r="Q1659" s="87"/>
      <c r="R1659" s="87"/>
      <c r="S1659" s="87"/>
      <c r="T1659" s="88"/>
      <c r="U1659" s="90"/>
      <c r="V1659" s="90"/>
      <c r="W1659" s="90"/>
      <c r="X1659" s="90"/>
    </row>
    <row r="1660" spans="2:24" ht="24.95" customHeight="1" x14ac:dyDescent="0.25">
      <c r="B1660" s="30"/>
      <c r="C1660" s="86"/>
      <c r="D1660" s="87"/>
      <c r="E1660" s="88"/>
      <c r="F1660" s="88"/>
      <c r="G1660" s="87"/>
      <c r="H1660" s="87"/>
      <c r="I1660" s="87"/>
      <c r="J1660" s="87"/>
      <c r="K1660" s="85"/>
      <c r="L1660" s="87"/>
      <c r="M1660" s="89"/>
      <c r="N1660" s="89"/>
      <c r="O1660" s="89"/>
      <c r="P1660" s="87"/>
      <c r="Q1660" s="87"/>
      <c r="R1660" s="87"/>
      <c r="S1660" s="87"/>
      <c r="T1660" s="88"/>
      <c r="U1660" s="90"/>
      <c r="V1660" s="90"/>
      <c r="W1660" s="90"/>
      <c r="X1660" s="90"/>
    </row>
    <row r="1661" spans="2:24" ht="24.95" customHeight="1" x14ac:dyDescent="0.25">
      <c r="B1661" s="30"/>
      <c r="C1661" s="86"/>
      <c r="D1661" s="87"/>
      <c r="E1661" s="88"/>
      <c r="F1661" s="88"/>
      <c r="G1661" s="87"/>
      <c r="H1661" s="87"/>
      <c r="I1661" s="87"/>
      <c r="J1661" s="87"/>
      <c r="K1661" s="85"/>
      <c r="L1661" s="87"/>
      <c r="M1661" s="89"/>
      <c r="N1661" s="89"/>
      <c r="O1661" s="89"/>
      <c r="P1661" s="87"/>
      <c r="Q1661" s="87"/>
      <c r="R1661" s="87"/>
      <c r="S1661" s="87"/>
      <c r="T1661" s="88"/>
      <c r="U1661" s="90"/>
      <c r="V1661" s="90"/>
      <c r="W1661" s="90"/>
      <c r="X1661" s="90"/>
    </row>
    <row r="1662" spans="2:24" ht="24.95" customHeight="1" x14ac:dyDescent="0.25">
      <c r="B1662" s="30"/>
      <c r="C1662" s="86"/>
      <c r="D1662" s="87"/>
      <c r="E1662" s="88"/>
      <c r="F1662" s="88"/>
      <c r="G1662" s="87"/>
      <c r="H1662" s="87"/>
      <c r="I1662" s="87"/>
      <c r="J1662" s="87"/>
      <c r="K1662" s="85"/>
      <c r="L1662" s="87"/>
      <c r="M1662" s="89"/>
      <c r="N1662" s="89"/>
      <c r="O1662" s="89"/>
      <c r="P1662" s="87"/>
      <c r="Q1662" s="87"/>
      <c r="R1662" s="87"/>
      <c r="S1662" s="87"/>
      <c r="T1662" s="88"/>
      <c r="U1662" s="90"/>
      <c r="V1662" s="90"/>
      <c r="W1662" s="90"/>
      <c r="X1662" s="90"/>
    </row>
    <row r="1663" spans="2:24" ht="24.95" customHeight="1" x14ac:dyDescent="0.25">
      <c r="B1663" s="30"/>
      <c r="C1663" s="86"/>
      <c r="D1663" s="87"/>
      <c r="E1663" s="88"/>
      <c r="F1663" s="88"/>
      <c r="G1663" s="87"/>
      <c r="H1663" s="87"/>
      <c r="I1663" s="87"/>
      <c r="J1663" s="31"/>
      <c r="K1663" s="85"/>
      <c r="L1663" s="87"/>
      <c r="M1663" s="89"/>
      <c r="N1663" s="89"/>
      <c r="O1663" s="89"/>
      <c r="P1663" s="87"/>
      <c r="Q1663" s="87"/>
      <c r="R1663" s="87"/>
      <c r="S1663" s="87"/>
      <c r="T1663" s="88"/>
      <c r="U1663" s="90"/>
      <c r="V1663" s="90"/>
      <c r="W1663" s="90"/>
      <c r="X1663" s="90"/>
    </row>
    <row r="1664" spans="2:24" ht="24.95" customHeight="1" x14ac:dyDescent="0.25">
      <c r="B1664" s="30"/>
      <c r="C1664" s="86"/>
      <c r="D1664" s="87"/>
      <c r="E1664" s="88"/>
      <c r="F1664" s="88"/>
      <c r="G1664" s="87"/>
      <c r="H1664" s="87"/>
      <c r="I1664" s="87"/>
      <c r="J1664" s="31"/>
      <c r="K1664" s="85"/>
      <c r="L1664" s="87"/>
      <c r="M1664" s="89"/>
      <c r="N1664" s="89"/>
      <c r="O1664" s="89"/>
      <c r="P1664" s="87"/>
      <c r="Q1664" s="87"/>
      <c r="R1664" s="87"/>
      <c r="S1664" s="87"/>
      <c r="T1664" s="88"/>
      <c r="U1664" s="90"/>
      <c r="V1664" s="90"/>
      <c r="W1664" s="90"/>
      <c r="X1664" s="90"/>
    </row>
    <row r="1665" spans="2:24" ht="24.95" customHeight="1" x14ac:dyDescent="0.25">
      <c r="B1665" s="30"/>
      <c r="C1665" s="86"/>
      <c r="D1665" s="87"/>
      <c r="E1665" s="88"/>
      <c r="F1665" s="88"/>
      <c r="G1665" s="87"/>
      <c r="H1665" s="87"/>
      <c r="I1665" s="87"/>
      <c r="J1665" s="87"/>
      <c r="K1665" s="85"/>
      <c r="L1665" s="87"/>
      <c r="M1665" s="89"/>
      <c r="N1665" s="89"/>
      <c r="O1665" s="89"/>
      <c r="P1665" s="87"/>
      <c r="Q1665" s="87"/>
      <c r="R1665" s="87"/>
      <c r="S1665" s="87"/>
      <c r="T1665" s="88"/>
      <c r="U1665" s="90"/>
      <c r="V1665" s="90"/>
      <c r="W1665" s="90"/>
      <c r="X1665" s="90"/>
    </row>
    <row r="1666" spans="2:24" ht="24.95" customHeight="1" x14ac:dyDescent="0.25">
      <c r="B1666" s="30"/>
      <c r="C1666" s="86"/>
      <c r="D1666" s="87"/>
      <c r="E1666" s="88"/>
      <c r="F1666" s="88"/>
      <c r="G1666" s="87"/>
      <c r="H1666" s="87"/>
      <c r="I1666" s="87"/>
      <c r="J1666" s="87"/>
      <c r="K1666" s="85"/>
      <c r="L1666" s="87"/>
      <c r="M1666" s="89"/>
      <c r="N1666" s="89"/>
      <c r="O1666" s="89"/>
      <c r="P1666" s="87"/>
      <c r="Q1666" s="87"/>
      <c r="R1666" s="87"/>
      <c r="S1666" s="87"/>
      <c r="T1666" s="88"/>
      <c r="U1666" s="90"/>
      <c r="V1666" s="90"/>
      <c r="W1666" s="90"/>
      <c r="X1666" s="90"/>
    </row>
    <row r="1667" spans="2:24" ht="24.95" customHeight="1" x14ac:dyDescent="0.25">
      <c r="B1667" s="30"/>
      <c r="C1667" s="86"/>
      <c r="D1667" s="87"/>
      <c r="E1667" s="88"/>
      <c r="F1667" s="88"/>
      <c r="G1667" s="87"/>
      <c r="H1667" s="87"/>
      <c r="I1667" s="87"/>
      <c r="J1667" s="87"/>
      <c r="K1667" s="85"/>
      <c r="L1667" s="87"/>
      <c r="M1667" s="89"/>
      <c r="N1667" s="89"/>
      <c r="O1667" s="89"/>
      <c r="P1667" s="87"/>
      <c r="Q1667" s="87"/>
      <c r="R1667" s="87"/>
      <c r="S1667" s="87"/>
      <c r="T1667" s="88"/>
      <c r="U1667" s="90"/>
      <c r="V1667" s="90"/>
      <c r="W1667" s="90"/>
      <c r="X1667" s="90"/>
    </row>
    <row r="1668" spans="2:24" ht="24.95" customHeight="1" x14ac:dyDescent="0.25">
      <c r="B1668" s="30"/>
      <c r="C1668" s="86"/>
      <c r="D1668" s="87"/>
      <c r="E1668" s="88"/>
      <c r="F1668" s="88"/>
      <c r="G1668" s="87"/>
      <c r="H1668" s="87"/>
      <c r="I1668" s="87"/>
      <c r="J1668" s="87"/>
      <c r="K1668" s="85"/>
      <c r="L1668" s="87"/>
      <c r="M1668" s="89"/>
      <c r="N1668" s="89"/>
      <c r="O1668" s="89"/>
      <c r="P1668" s="87"/>
      <c r="Q1668" s="87"/>
      <c r="R1668" s="87"/>
      <c r="S1668" s="87"/>
      <c r="T1668" s="88"/>
      <c r="U1668" s="90"/>
      <c r="V1668" s="90"/>
      <c r="W1668" s="90"/>
      <c r="X1668" s="90"/>
    </row>
    <row r="1669" spans="2:24" ht="24.95" customHeight="1" x14ac:dyDescent="0.25">
      <c r="B1669" s="30"/>
      <c r="C1669" s="86"/>
      <c r="D1669" s="87"/>
      <c r="E1669" s="88"/>
      <c r="F1669" s="88"/>
      <c r="G1669" s="87"/>
      <c r="H1669" s="87"/>
      <c r="I1669" s="87"/>
      <c r="J1669" s="87"/>
      <c r="K1669" s="85"/>
      <c r="L1669" s="87"/>
      <c r="M1669" s="89"/>
      <c r="N1669" s="89"/>
      <c r="O1669" s="89"/>
      <c r="P1669" s="87"/>
      <c r="Q1669" s="87"/>
      <c r="R1669" s="87"/>
      <c r="S1669" s="87"/>
      <c r="T1669" s="88"/>
      <c r="U1669" s="90"/>
      <c r="V1669" s="90"/>
      <c r="W1669" s="90"/>
      <c r="X1669" s="90"/>
    </row>
    <row r="1670" spans="2:24" ht="24.95" customHeight="1" x14ac:dyDescent="0.25">
      <c r="B1670" s="30"/>
      <c r="C1670" s="86"/>
      <c r="D1670" s="87"/>
      <c r="E1670" s="88"/>
      <c r="F1670" s="88"/>
      <c r="G1670" s="87"/>
      <c r="H1670" s="87"/>
      <c r="I1670" s="87"/>
      <c r="J1670" s="87"/>
      <c r="K1670" s="85"/>
      <c r="L1670" s="87"/>
      <c r="M1670" s="89"/>
      <c r="N1670" s="89"/>
      <c r="O1670" s="89"/>
      <c r="P1670" s="87"/>
      <c r="Q1670" s="87"/>
      <c r="R1670" s="87"/>
      <c r="S1670" s="87"/>
      <c r="T1670" s="88"/>
      <c r="U1670" s="90"/>
      <c r="V1670" s="90"/>
      <c r="W1670" s="90"/>
      <c r="X1670" s="90"/>
    </row>
    <row r="1671" spans="2:24" ht="24.95" customHeight="1" x14ac:dyDescent="0.25">
      <c r="B1671" s="30"/>
      <c r="C1671" s="86"/>
      <c r="D1671" s="87"/>
      <c r="E1671" s="88"/>
      <c r="F1671" s="88"/>
      <c r="G1671" s="87"/>
      <c r="H1671" s="87"/>
      <c r="I1671" s="87"/>
      <c r="J1671" s="87"/>
      <c r="K1671" s="85"/>
      <c r="L1671" s="87"/>
      <c r="M1671" s="89"/>
      <c r="N1671" s="89"/>
      <c r="O1671" s="89"/>
      <c r="P1671" s="87"/>
      <c r="Q1671" s="87"/>
      <c r="R1671" s="87"/>
      <c r="S1671" s="87"/>
      <c r="T1671" s="88"/>
      <c r="U1671" s="90"/>
      <c r="V1671" s="90"/>
      <c r="W1671" s="90"/>
      <c r="X1671" s="90"/>
    </row>
    <row r="1672" spans="2:24" ht="24.95" customHeight="1" x14ac:dyDescent="0.25">
      <c r="B1672" s="30"/>
      <c r="C1672" s="86"/>
      <c r="D1672" s="87"/>
      <c r="E1672" s="88"/>
      <c r="F1672" s="88"/>
      <c r="G1672" s="87"/>
      <c r="H1672" s="87"/>
      <c r="I1672" s="87"/>
      <c r="J1672" s="85"/>
      <c r="K1672" s="87"/>
      <c r="L1672" s="87"/>
      <c r="M1672" s="89"/>
      <c r="N1672" s="89"/>
      <c r="O1672" s="89"/>
      <c r="P1672" s="87"/>
      <c r="Q1672" s="87"/>
      <c r="R1672" s="87"/>
      <c r="S1672" s="87"/>
      <c r="T1672" s="88"/>
      <c r="U1672" s="90"/>
      <c r="V1672" s="90"/>
      <c r="W1672" s="90"/>
      <c r="X1672" s="90"/>
    </row>
    <row r="1673" spans="2:24" ht="24.95" customHeight="1" x14ac:dyDescent="0.25">
      <c r="B1673" s="30"/>
      <c r="C1673" s="86"/>
      <c r="D1673" s="87"/>
      <c r="E1673" s="88"/>
      <c r="F1673" s="88"/>
      <c r="G1673" s="87"/>
      <c r="H1673" s="87"/>
      <c r="I1673" s="87"/>
      <c r="J1673" s="85"/>
      <c r="K1673" s="87"/>
      <c r="L1673" s="87"/>
      <c r="M1673" s="89"/>
      <c r="N1673" s="89"/>
      <c r="O1673" s="89"/>
      <c r="P1673" s="87"/>
      <c r="Q1673" s="87"/>
      <c r="R1673" s="87"/>
      <c r="S1673" s="87"/>
      <c r="T1673" s="88"/>
      <c r="U1673" s="90"/>
      <c r="V1673" s="90"/>
      <c r="W1673" s="90"/>
      <c r="X1673" s="90"/>
    </row>
    <row r="1674" spans="2:24" ht="24.95" customHeight="1" x14ac:dyDescent="0.25">
      <c r="B1674" s="30"/>
      <c r="C1674" s="86"/>
      <c r="D1674" s="87"/>
      <c r="E1674" s="88"/>
      <c r="F1674" s="88"/>
      <c r="G1674" s="87"/>
      <c r="H1674" s="87"/>
      <c r="I1674" s="87"/>
      <c r="J1674" s="31"/>
      <c r="K1674" s="85"/>
      <c r="L1674" s="87"/>
      <c r="M1674" s="89"/>
      <c r="N1674" s="89"/>
      <c r="O1674" s="89"/>
      <c r="P1674" s="87"/>
      <c r="Q1674" s="87"/>
      <c r="R1674" s="87"/>
      <c r="S1674" s="87"/>
      <c r="T1674" s="88"/>
      <c r="U1674" s="90"/>
      <c r="V1674" s="90"/>
      <c r="W1674" s="90"/>
      <c r="X1674" s="90"/>
    </row>
    <row r="1675" spans="2:24" ht="24.95" customHeight="1" x14ac:dyDescent="0.25">
      <c r="B1675" s="30"/>
      <c r="C1675" s="86"/>
      <c r="D1675" s="87"/>
      <c r="E1675" s="88"/>
      <c r="F1675" s="88"/>
      <c r="G1675" s="87"/>
      <c r="H1675" s="87"/>
      <c r="I1675" s="87"/>
      <c r="J1675" s="87"/>
      <c r="K1675" s="85"/>
      <c r="L1675" s="87"/>
      <c r="M1675" s="89"/>
      <c r="N1675" s="89"/>
      <c r="O1675" s="89"/>
      <c r="P1675" s="87"/>
      <c r="Q1675" s="87"/>
      <c r="R1675" s="87"/>
      <c r="S1675" s="87"/>
      <c r="T1675" s="88"/>
      <c r="U1675" s="90"/>
      <c r="V1675" s="90"/>
      <c r="W1675" s="90"/>
      <c r="X1675" s="90"/>
    </row>
    <row r="1676" spans="2:24" ht="24.95" customHeight="1" x14ac:dyDescent="0.25">
      <c r="B1676" s="30"/>
      <c r="C1676" s="86"/>
      <c r="D1676" s="87"/>
      <c r="E1676" s="88"/>
      <c r="F1676" s="88"/>
      <c r="G1676" s="87"/>
      <c r="H1676" s="87"/>
      <c r="I1676" s="87"/>
      <c r="J1676" s="87"/>
      <c r="K1676" s="85"/>
      <c r="L1676" s="87"/>
      <c r="M1676" s="89"/>
      <c r="N1676" s="89"/>
      <c r="O1676" s="89"/>
      <c r="P1676" s="87"/>
      <c r="Q1676" s="87"/>
      <c r="R1676" s="87"/>
      <c r="S1676" s="87"/>
      <c r="T1676" s="88"/>
      <c r="U1676" s="90"/>
      <c r="V1676" s="90"/>
      <c r="W1676" s="90"/>
      <c r="X1676" s="90"/>
    </row>
    <row r="1677" spans="2:24" ht="24.95" customHeight="1" x14ac:dyDescent="0.25">
      <c r="B1677" s="30"/>
      <c r="C1677" s="86"/>
      <c r="D1677" s="87"/>
      <c r="E1677" s="88"/>
      <c r="F1677" s="88"/>
      <c r="G1677" s="87"/>
      <c r="H1677" s="87"/>
      <c r="I1677" s="87"/>
      <c r="J1677" s="87"/>
      <c r="K1677" s="85"/>
      <c r="L1677" s="87"/>
      <c r="M1677" s="89"/>
      <c r="N1677" s="89"/>
      <c r="O1677" s="89"/>
      <c r="P1677" s="87"/>
      <c r="Q1677" s="87"/>
      <c r="R1677" s="87"/>
      <c r="S1677" s="87"/>
      <c r="T1677" s="88"/>
      <c r="U1677" s="90"/>
      <c r="V1677" s="90"/>
      <c r="W1677" s="90"/>
      <c r="X1677" s="90"/>
    </row>
    <row r="1678" spans="2:24" ht="24.95" customHeight="1" x14ac:dyDescent="0.25">
      <c r="B1678" s="30"/>
      <c r="C1678" s="86"/>
      <c r="D1678" s="87"/>
      <c r="E1678" s="88"/>
      <c r="F1678" s="88"/>
      <c r="G1678" s="87"/>
      <c r="H1678" s="87"/>
      <c r="I1678" s="87"/>
      <c r="J1678" s="31"/>
      <c r="K1678" s="85"/>
      <c r="L1678" s="87"/>
      <c r="M1678" s="89"/>
      <c r="N1678" s="89"/>
      <c r="O1678" s="89"/>
      <c r="P1678" s="87"/>
      <c r="Q1678" s="87"/>
      <c r="R1678" s="87"/>
      <c r="S1678" s="87"/>
      <c r="T1678" s="88"/>
      <c r="U1678" s="90"/>
      <c r="V1678" s="90"/>
      <c r="W1678" s="90"/>
      <c r="X1678" s="90"/>
    </row>
    <row r="1679" spans="2:24" ht="24.95" customHeight="1" x14ac:dyDescent="0.25">
      <c r="B1679" s="30"/>
      <c r="C1679" s="86"/>
      <c r="D1679" s="87"/>
      <c r="E1679" s="88"/>
      <c r="F1679" s="88"/>
      <c r="G1679" s="87"/>
      <c r="H1679" s="87"/>
      <c r="I1679" s="87"/>
      <c r="J1679" s="87"/>
      <c r="K1679" s="85"/>
      <c r="L1679" s="87"/>
      <c r="M1679" s="89"/>
      <c r="N1679" s="89"/>
      <c r="O1679" s="89"/>
      <c r="P1679" s="87"/>
      <c r="Q1679" s="87"/>
      <c r="R1679" s="87"/>
      <c r="S1679" s="87"/>
      <c r="T1679" s="88"/>
      <c r="U1679" s="90"/>
      <c r="V1679" s="90"/>
      <c r="W1679" s="90"/>
      <c r="X1679" s="90"/>
    </row>
    <row r="1680" spans="2:24" ht="24.95" customHeight="1" x14ac:dyDescent="0.25">
      <c r="B1680" s="30"/>
      <c r="C1680" s="86"/>
      <c r="D1680" s="87"/>
      <c r="E1680" s="88"/>
      <c r="F1680" s="88"/>
      <c r="G1680" s="87"/>
      <c r="H1680" s="87"/>
      <c r="I1680" s="87"/>
      <c r="J1680" s="87"/>
      <c r="K1680" s="85"/>
      <c r="L1680" s="87"/>
      <c r="M1680" s="89"/>
      <c r="N1680" s="89"/>
      <c r="O1680" s="89"/>
      <c r="P1680" s="87"/>
      <c r="Q1680" s="87"/>
      <c r="R1680" s="87"/>
      <c r="S1680" s="87"/>
      <c r="T1680" s="88"/>
      <c r="U1680" s="90"/>
      <c r="V1680" s="90"/>
      <c r="W1680" s="90"/>
      <c r="X1680" s="90"/>
    </row>
    <row r="1681" spans="2:24" ht="24.95" customHeight="1" x14ac:dyDescent="0.25">
      <c r="B1681" s="30"/>
      <c r="C1681" s="86"/>
      <c r="D1681" s="87"/>
      <c r="E1681" s="88"/>
      <c r="F1681" s="88"/>
      <c r="G1681" s="87"/>
      <c r="H1681" s="87"/>
      <c r="I1681" s="87"/>
      <c r="J1681" s="87"/>
      <c r="K1681" s="85"/>
      <c r="L1681" s="87"/>
      <c r="M1681" s="89"/>
      <c r="N1681" s="89"/>
      <c r="O1681" s="89"/>
      <c r="P1681" s="87"/>
      <c r="Q1681" s="87"/>
      <c r="R1681" s="87"/>
      <c r="S1681" s="87"/>
      <c r="T1681" s="88"/>
      <c r="U1681" s="90"/>
      <c r="V1681" s="90"/>
      <c r="W1681" s="90"/>
      <c r="X1681" s="90"/>
    </row>
    <row r="1682" spans="2:24" ht="24.95" customHeight="1" x14ac:dyDescent="0.25">
      <c r="B1682" s="30"/>
      <c r="C1682" s="86"/>
      <c r="D1682" s="87"/>
      <c r="E1682" s="88"/>
      <c r="F1682" s="88"/>
      <c r="G1682" s="87"/>
      <c r="H1682" s="87"/>
      <c r="I1682" s="87"/>
      <c r="J1682" s="87"/>
      <c r="K1682" s="85"/>
      <c r="L1682" s="87"/>
      <c r="M1682" s="89"/>
      <c r="N1682" s="89"/>
      <c r="O1682" s="89"/>
      <c r="P1682" s="87"/>
      <c r="Q1682" s="87"/>
      <c r="R1682" s="87"/>
      <c r="S1682" s="87"/>
      <c r="T1682" s="88"/>
      <c r="U1682" s="90"/>
      <c r="V1682" s="90"/>
      <c r="W1682" s="90"/>
      <c r="X1682" s="90"/>
    </row>
    <row r="1683" spans="2:24" ht="24.95" customHeight="1" x14ac:dyDescent="0.25">
      <c r="B1683" s="30"/>
      <c r="C1683" s="86"/>
      <c r="D1683" s="87"/>
      <c r="E1683" s="88"/>
      <c r="F1683" s="88"/>
      <c r="G1683" s="87"/>
      <c r="H1683" s="87"/>
      <c r="I1683" s="87"/>
      <c r="J1683" s="87"/>
      <c r="K1683" s="85"/>
      <c r="L1683" s="87"/>
      <c r="M1683" s="89"/>
      <c r="N1683" s="89"/>
      <c r="O1683" s="89"/>
      <c r="P1683" s="87"/>
      <c r="Q1683" s="87"/>
      <c r="R1683" s="87"/>
      <c r="S1683" s="87"/>
      <c r="T1683" s="88"/>
      <c r="U1683" s="90"/>
      <c r="V1683" s="90"/>
      <c r="W1683" s="90"/>
      <c r="X1683" s="90"/>
    </row>
    <row r="1684" spans="2:24" ht="24.95" customHeight="1" x14ac:dyDescent="0.25">
      <c r="B1684" s="30"/>
      <c r="C1684" s="86"/>
      <c r="D1684" s="87"/>
      <c r="E1684" s="88"/>
      <c r="F1684" s="88"/>
      <c r="G1684" s="87"/>
      <c r="H1684" s="87"/>
      <c r="I1684" s="87"/>
      <c r="J1684" s="87"/>
      <c r="K1684" s="85"/>
      <c r="L1684" s="87"/>
      <c r="M1684" s="89"/>
      <c r="N1684" s="89"/>
      <c r="O1684" s="89"/>
      <c r="P1684" s="87"/>
      <c r="Q1684" s="87"/>
      <c r="R1684" s="87"/>
      <c r="S1684" s="87"/>
      <c r="T1684" s="88"/>
      <c r="U1684" s="90"/>
      <c r="V1684" s="90"/>
      <c r="W1684" s="90"/>
      <c r="X1684" s="90"/>
    </row>
    <row r="1685" spans="2:24" ht="24.95" customHeight="1" x14ac:dyDescent="0.25">
      <c r="B1685" s="30"/>
      <c r="C1685" s="86"/>
      <c r="D1685" s="87"/>
      <c r="E1685" s="88"/>
      <c r="F1685" s="88"/>
      <c r="G1685" s="87"/>
      <c r="H1685" s="87"/>
      <c r="I1685" s="87"/>
      <c r="J1685" s="87"/>
      <c r="K1685" s="85"/>
      <c r="L1685" s="87"/>
      <c r="M1685" s="89"/>
      <c r="N1685" s="89"/>
      <c r="O1685" s="89"/>
      <c r="P1685" s="87"/>
      <c r="Q1685" s="87"/>
      <c r="R1685" s="87"/>
      <c r="S1685" s="87"/>
      <c r="T1685" s="88"/>
      <c r="U1685" s="90"/>
      <c r="V1685" s="90"/>
      <c r="W1685" s="90"/>
      <c r="X1685" s="90"/>
    </row>
    <row r="1686" spans="2:24" ht="24.95" customHeight="1" x14ac:dyDescent="0.25">
      <c r="B1686" s="30"/>
      <c r="C1686" s="86"/>
      <c r="D1686" s="87"/>
      <c r="E1686" s="88"/>
      <c r="F1686" s="88"/>
      <c r="G1686" s="87"/>
      <c r="H1686" s="87"/>
      <c r="I1686" s="87"/>
      <c r="J1686" s="87"/>
      <c r="K1686" s="85"/>
      <c r="L1686" s="87"/>
      <c r="M1686" s="89"/>
      <c r="N1686" s="89"/>
      <c r="O1686" s="89"/>
      <c r="P1686" s="87"/>
      <c r="Q1686" s="87"/>
      <c r="R1686" s="87"/>
      <c r="S1686" s="87"/>
      <c r="T1686" s="88"/>
      <c r="U1686" s="90"/>
      <c r="V1686" s="90"/>
      <c r="W1686" s="90"/>
      <c r="X1686" s="90"/>
    </row>
    <row r="1687" spans="2:24" ht="24.95" customHeight="1" x14ac:dyDescent="0.25">
      <c r="B1687" s="30"/>
      <c r="C1687" s="86"/>
      <c r="D1687" s="87"/>
      <c r="E1687" s="88"/>
      <c r="F1687" s="88"/>
      <c r="G1687" s="87"/>
      <c r="H1687" s="87"/>
      <c r="I1687" s="87"/>
      <c r="J1687" s="87"/>
      <c r="K1687" s="85"/>
      <c r="L1687" s="87"/>
      <c r="M1687" s="89"/>
      <c r="N1687" s="89"/>
      <c r="O1687" s="89"/>
      <c r="P1687" s="87"/>
      <c r="Q1687" s="87"/>
      <c r="R1687" s="87"/>
      <c r="S1687" s="87"/>
      <c r="T1687" s="88"/>
      <c r="U1687" s="90"/>
      <c r="V1687" s="90"/>
      <c r="W1687" s="90"/>
      <c r="X1687" s="90"/>
    </row>
    <row r="1688" spans="2:24" ht="24.95" customHeight="1" x14ac:dyDescent="0.25">
      <c r="B1688" s="30"/>
      <c r="C1688" s="86"/>
      <c r="D1688" s="87"/>
      <c r="E1688" s="88"/>
      <c r="F1688" s="88"/>
      <c r="G1688" s="87"/>
      <c r="H1688" s="87"/>
      <c r="I1688" s="87"/>
      <c r="J1688" s="87"/>
      <c r="K1688" s="35"/>
      <c r="L1688" s="87"/>
      <c r="M1688" s="89"/>
      <c r="N1688" s="89"/>
      <c r="O1688" s="89"/>
      <c r="P1688" s="87"/>
      <c r="Q1688" s="87"/>
      <c r="R1688" s="87"/>
      <c r="S1688" s="87"/>
      <c r="T1688" s="88"/>
      <c r="U1688" s="90"/>
      <c r="V1688" s="90"/>
      <c r="W1688" s="90"/>
      <c r="X1688" s="90"/>
    </row>
    <row r="1689" spans="2:24" ht="24.95" customHeight="1" x14ac:dyDescent="0.25">
      <c r="B1689" s="30"/>
      <c r="C1689" s="86"/>
      <c r="D1689" s="87"/>
      <c r="E1689" s="88"/>
      <c r="F1689" s="88"/>
      <c r="G1689" s="87"/>
      <c r="H1689" s="87"/>
      <c r="I1689" s="87"/>
      <c r="J1689" s="87"/>
      <c r="K1689" s="35"/>
      <c r="L1689" s="87"/>
      <c r="M1689" s="89"/>
      <c r="N1689" s="89"/>
      <c r="O1689" s="89"/>
      <c r="P1689" s="87"/>
      <c r="Q1689" s="87"/>
      <c r="R1689" s="87"/>
      <c r="S1689" s="87"/>
      <c r="T1689" s="88"/>
      <c r="U1689" s="90"/>
      <c r="V1689" s="90"/>
      <c r="W1689" s="90"/>
      <c r="X1689" s="90"/>
    </row>
    <row r="1690" spans="2:24" ht="24.95" customHeight="1" x14ac:dyDescent="0.25">
      <c r="B1690" s="30"/>
      <c r="C1690" s="86"/>
      <c r="D1690" s="87"/>
      <c r="E1690" s="88"/>
      <c r="F1690" s="88"/>
      <c r="G1690" s="87"/>
      <c r="H1690" s="87"/>
      <c r="I1690" s="87"/>
      <c r="J1690" s="87"/>
      <c r="K1690" s="85"/>
      <c r="L1690" s="87"/>
      <c r="M1690" s="89"/>
      <c r="N1690" s="89"/>
      <c r="O1690" s="89"/>
      <c r="P1690" s="87"/>
      <c r="Q1690" s="87"/>
      <c r="R1690" s="87"/>
      <c r="S1690" s="87"/>
      <c r="T1690" s="88"/>
      <c r="U1690" s="90"/>
      <c r="V1690" s="90"/>
      <c r="W1690" s="90"/>
      <c r="X1690" s="90"/>
    </row>
    <row r="1691" spans="2:24" ht="24.95" customHeight="1" x14ac:dyDescent="0.25">
      <c r="B1691" s="30"/>
      <c r="C1691" s="86"/>
      <c r="D1691" s="87"/>
      <c r="E1691" s="88"/>
      <c r="F1691" s="88"/>
      <c r="G1691" s="87"/>
      <c r="H1691" s="87"/>
      <c r="I1691" s="87"/>
      <c r="J1691" s="87"/>
      <c r="K1691" s="85"/>
      <c r="L1691" s="87"/>
      <c r="M1691" s="89"/>
      <c r="N1691" s="89"/>
      <c r="O1691" s="89"/>
      <c r="P1691" s="87"/>
      <c r="Q1691" s="87"/>
      <c r="R1691" s="87"/>
      <c r="S1691" s="87"/>
      <c r="T1691" s="88"/>
      <c r="U1691" s="90"/>
      <c r="V1691" s="90"/>
      <c r="W1691" s="90"/>
      <c r="X1691" s="90"/>
    </row>
    <row r="1692" spans="2:24" ht="24.95" customHeight="1" x14ac:dyDescent="0.25">
      <c r="B1692" s="30"/>
      <c r="C1692" s="86"/>
      <c r="D1692" s="87"/>
      <c r="E1692" s="88"/>
      <c r="F1692" s="88"/>
      <c r="G1692" s="87"/>
      <c r="H1692" s="87"/>
      <c r="I1692" s="87"/>
      <c r="J1692" s="87"/>
      <c r="K1692" s="85"/>
      <c r="L1692" s="87"/>
      <c r="M1692" s="89"/>
      <c r="N1692" s="89"/>
      <c r="O1692" s="89"/>
      <c r="P1692" s="87"/>
      <c r="Q1692" s="87"/>
      <c r="R1692" s="87"/>
      <c r="S1692" s="87"/>
      <c r="T1692" s="88"/>
      <c r="U1692" s="90"/>
      <c r="V1692" s="90"/>
      <c r="W1692" s="90"/>
      <c r="X1692" s="90"/>
    </row>
    <row r="1693" spans="2:24" ht="24.95" customHeight="1" x14ac:dyDescent="0.25">
      <c r="B1693" s="30"/>
      <c r="C1693" s="86"/>
      <c r="D1693" s="87"/>
      <c r="E1693" s="88"/>
      <c r="F1693" s="88"/>
      <c r="G1693" s="87"/>
      <c r="H1693" s="87"/>
      <c r="I1693" s="87"/>
      <c r="J1693" s="87"/>
      <c r="K1693" s="85"/>
      <c r="L1693" s="87"/>
      <c r="M1693" s="89"/>
      <c r="N1693" s="89"/>
      <c r="O1693" s="89"/>
      <c r="P1693" s="87"/>
      <c r="Q1693" s="87"/>
      <c r="R1693" s="87"/>
      <c r="S1693" s="87"/>
      <c r="T1693" s="88"/>
      <c r="U1693" s="90"/>
      <c r="V1693" s="90"/>
      <c r="W1693" s="90"/>
      <c r="X1693" s="90"/>
    </row>
    <row r="1694" spans="2:24" ht="24.95" customHeight="1" x14ac:dyDescent="0.25">
      <c r="B1694" s="30"/>
      <c r="C1694" s="86"/>
      <c r="D1694" s="87"/>
      <c r="E1694" s="88"/>
      <c r="F1694" s="88"/>
      <c r="G1694" s="87"/>
      <c r="H1694" s="87"/>
      <c r="I1694" s="87"/>
      <c r="J1694" s="87"/>
      <c r="K1694" s="85"/>
      <c r="L1694" s="87"/>
      <c r="M1694" s="89"/>
      <c r="N1694" s="89"/>
      <c r="O1694" s="89"/>
      <c r="P1694" s="87"/>
      <c r="Q1694" s="87"/>
      <c r="R1694" s="87"/>
      <c r="S1694" s="87"/>
      <c r="T1694" s="88"/>
      <c r="U1694" s="90"/>
      <c r="V1694" s="90"/>
      <c r="W1694" s="90"/>
      <c r="X1694" s="90"/>
    </row>
    <row r="1695" spans="2:24" ht="24.95" customHeight="1" x14ac:dyDescent="0.25">
      <c r="B1695" s="30"/>
      <c r="C1695" s="86"/>
      <c r="D1695" s="87"/>
      <c r="E1695" s="88"/>
      <c r="F1695" s="88"/>
      <c r="G1695" s="87"/>
      <c r="H1695" s="87"/>
      <c r="I1695" s="87"/>
      <c r="J1695" s="87"/>
      <c r="K1695" s="85"/>
      <c r="L1695" s="87"/>
      <c r="M1695" s="89"/>
      <c r="N1695" s="89"/>
      <c r="O1695" s="89"/>
      <c r="P1695" s="87"/>
      <c r="Q1695" s="87"/>
      <c r="R1695" s="87"/>
      <c r="S1695" s="87"/>
      <c r="T1695" s="88"/>
      <c r="U1695" s="90"/>
      <c r="V1695" s="90"/>
      <c r="W1695" s="90"/>
      <c r="X1695" s="90"/>
    </row>
    <row r="1696" spans="2:24" ht="24.95" customHeight="1" x14ac:dyDescent="0.25">
      <c r="B1696" s="30"/>
      <c r="C1696" s="86"/>
      <c r="D1696" s="87"/>
      <c r="E1696" s="88"/>
      <c r="F1696" s="88"/>
      <c r="G1696" s="87"/>
      <c r="H1696" s="87"/>
      <c r="I1696" s="87"/>
      <c r="J1696" s="31"/>
      <c r="K1696" s="85"/>
      <c r="L1696" s="87"/>
      <c r="M1696" s="89"/>
      <c r="N1696" s="89"/>
      <c r="O1696" s="89"/>
      <c r="P1696" s="87"/>
      <c r="Q1696" s="87"/>
      <c r="R1696" s="87"/>
      <c r="S1696" s="87"/>
      <c r="T1696" s="88"/>
      <c r="U1696" s="90"/>
      <c r="V1696" s="90"/>
      <c r="W1696" s="90"/>
      <c r="X1696" s="90"/>
    </row>
    <row r="1697" spans="2:24" ht="24.95" customHeight="1" x14ac:dyDescent="0.25">
      <c r="B1697" s="30"/>
      <c r="C1697" s="86"/>
      <c r="D1697" s="87"/>
      <c r="E1697" s="88"/>
      <c r="F1697" s="88"/>
      <c r="G1697" s="87"/>
      <c r="H1697" s="87"/>
      <c r="I1697" s="87"/>
      <c r="J1697" s="87"/>
      <c r="K1697" s="85"/>
      <c r="L1697" s="87"/>
      <c r="M1697" s="89"/>
      <c r="N1697" s="89"/>
      <c r="O1697" s="89"/>
      <c r="P1697" s="87"/>
      <c r="Q1697" s="87"/>
      <c r="R1697" s="87"/>
      <c r="S1697" s="87"/>
      <c r="T1697" s="88"/>
      <c r="U1697" s="90"/>
      <c r="V1697" s="90"/>
      <c r="W1697" s="90"/>
      <c r="X1697" s="90"/>
    </row>
    <row r="1698" spans="2:24" ht="24.95" customHeight="1" x14ac:dyDescent="0.25">
      <c r="B1698" s="30"/>
      <c r="C1698" s="86"/>
      <c r="D1698" s="87"/>
      <c r="E1698" s="88"/>
      <c r="F1698" s="88"/>
      <c r="G1698" s="87"/>
      <c r="H1698" s="87"/>
      <c r="I1698" s="87"/>
      <c r="J1698" s="87"/>
      <c r="K1698" s="85"/>
      <c r="L1698" s="87"/>
      <c r="M1698" s="89"/>
      <c r="N1698" s="89"/>
      <c r="O1698" s="89"/>
      <c r="P1698" s="87"/>
      <c r="Q1698" s="87"/>
      <c r="R1698" s="87"/>
      <c r="S1698" s="87"/>
      <c r="T1698" s="88"/>
      <c r="U1698" s="90"/>
      <c r="V1698" s="90"/>
      <c r="W1698" s="90"/>
      <c r="X1698" s="90"/>
    </row>
    <row r="1699" spans="2:24" ht="24.95" customHeight="1" x14ac:dyDescent="0.25">
      <c r="B1699" s="30"/>
      <c r="C1699" s="86"/>
      <c r="D1699" s="87"/>
      <c r="E1699" s="88"/>
      <c r="F1699" s="88"/>
      <c r="G1699" s="87"/>
      <c r="H1699" s="87"/>
      <c r="I1699" s="87"/>
      <c r="J1699" s="87"/>
      <c r="K1699" s="85"/>
      <c r="L1699" s="87"/>
      <c r="M1699" s="89"/>
      <c r="N1699" s="89"/>
      <c r="O1699" s="89"/>
      <c r="P1699" s="87"/>
      <c r="Q1699" s="87"/>
      <c r="R1699" s="87"/>
      <c r="S1699" s="87"/>
      <c r="T1699" s="88"/>
      <c r="U1699" s="90"/>
      <c r="V1699" s="90"/>
      <c r="W1699" s="90"/>
      <c r="X1699" s="90"/>
    </row>
    <row r="1700" spans="2:24" ht="24.95" customHeight="1" x14ac:dyDescent="0.25">
      <c r="B1700" s="30"/>
      <c r="C1700" s="86"/>
      <c r="D1700" s="87"/>
      <c r="E1700" s="88"/>
      <c r="F1700" s="88"/>
      <c r="G1700" s="87"/>
      <c r="H1700" s="87"/>
      <c r="I1700" s="87"/>
      <c r="J1700" s="87"/>
      <c r="K1700" s="85"/>
      <c r="L1700" s="87"/>
      <c r="M1700" s="89"/>
      <c r="N1700" s="89"/>
      <c r="O1700" s="89"/>
      <c r="P1700" s="87"/>
      <c r="Q1700" s="87"/>
      <c r="R1700" s="87"/>
      <c r="S1700" s="87"/>
      <c r="T1700" s="88"/>
      <c r="U1700" s="90"/>
      <c r="V1700" s="90"/>
      <c r="W1700" s="90"/>
      <c r="X1700" s="90"/>
    </row>
    <row r="1701" spans="2:24" ht="24.95" customHeight="1" x14ac:dyDescent="0.25">
      <c r="B1701" s="30"/>
      <c r="C1701" s="86"/>
      <c r="D1701" s="87"/>
      <c r="E1701" s="88"/>
      <c r="F1701" s="88"/>
      <c r="G1701" s="87"/>
      <c r="H1701" s="87"/>
      <c r="I1701" s="87"/>
      <c r="J1701" s="87"/>
      <c r="K1701" s="85"/>
      <c r="L1701" s="87"/>
      <c r="M1701" s="89"/>
      <c r="N1701" s="89"/>
      <c r="O1701" s="89"/>
      <c r="P1701" s="87"/>
      <c r="Q1701" s="87"/>
      <c r="R1701" s="87"/>
      <c r="S1701" s="87"/>
      <c r="T1701" s="88"/>
      <c r="U1701" s="90"/>
      <c r="V1701" s="90"/>
      <c r="W1701" s="90"/>
      <c r="X1701" s="90"/>
    </row>
    <row r="1702" spans="2:24" ht="24.95" customHeight="1" x14ac:dyDescent="0.25">
      <c r="B1702" s="30"/>
      <c r="C1702" s="86"/>
      <c r="D1702" s="87"/>
      <c r="E1702" s="88"/>
      <c r="F1702" s="88"/>
      <c r="G1702" s="87"/>
      <c r="H1702" s="87"/>
      <c r="I1702" s="87"/>
      <c r="J1702" s="87"/>
      <c r="K1702" s="85"/>
      <c r="L1702" s="87"/>
      <c r="M1702" s="89"/>
      <c r="N1702" s="89"/>
      <c r="O1702" s="89"/>
      <c r="P1702" s="87"/>
      <c r="Q1702" s="87"/>
      <c r="R1702" s="87"/>
      <c r="S1702" s="87"/>
      <c r="T1702" s="88"/>
      <c r="U1702" s="90"/>
      <c r="V1702" s="90"/>
      <c r="W1702" s="90"/>
      <c r="X1702" s="90"/>
    </row>
    <row r="1703" spans="2:24" ht="24.95" customHeight="1" x14ac:dyDescent="0.25">
      <c r="B1703" s="30"/>
      <c r="C1703" s="86"/>
      <c r="D1703" s="87"/>
      <c r="E1703" s="88"/>
      <c r="F1703" s="88"/>
      <c r="G1703" s="87"/>
      <c r="H1703" s="87"/>
      <c r="I1703" s="87"/>
      <c r="J1703" s="87"/>
      <c r="K1703" s="85"/>
      <c r="L1703" s="87"/>
      <c r="M1703" s="89"/>
      <c r="N1703" s="89"/>
      <c r="O1703" s="89"/>
      <c r="P1703" s="87"/>
      <c r="Q1703" s="87"/>
      <c r="R1703" s="87"/>
      <c r="S1703" s="87"/>
      <c r="T1703" s="88"/>
      <c r="U1703" s="90"/>
      <c r="V1703" s="90"/>
      <c r="W1703" s="90"/>
      <c r="X1703" s="90"/>
    </row>
    <row r="1704" spans="2:24" ht="24.95" customHeight="1" x14ac:dyDescent="0.25">
      <c r="B1704" s="30"/>
      <c r="C1704" s="86"/>
      <c r="D1704" s="87"/>
      <c r="E1704" s="88"/>
      <c r="F1704" s="88"/>
      <c r="G1704" s="87"/>
      <c r="H1704" s="87"/>
      <c r="I1704" s="87"/>
      <c r="J1704" s="87"/>
      <c r="K1704" s="85"/>
      <c r="L1704" s="87"/>
      <c r="M1704" s="89"/>
      <c r="N1704" s="89"/>
      <c r="O1704" s="89"/>
      <c r="P1704" s="87"/>
      <c r="Q1704" s="87"/>
      <c r="R1704" s="87"/>
      <c r="S1704" s="87"/>
      <c r="T1704" s="88"/>
      <c r="U1704" s="90"/>
      <c r="V1704" s="90"/>
      <c r="W1704" s="90"/>
      <c r="X1704" s="90"/>
    </row>
    <row r="1705" spans="2:24" ht="24.95" customHeight="1" x14ac:dyDescent="0.25">
      <c r="B1705" s="30"/>
      <c r="C1705" s="86"/>
      <c r="D1705" s="87"/>
      <c r="E1705" s="88"/>
      <c r="F1705" s="88"/>
      <c r="G1705" s="87"/>
      <c r="H1705" s="87"/>
      <c r="I1705" s="87"/>
      <c r="J1705" s="87"/>
      <c r="K1705" s="85"/>
      <c r="L1705" s="87"/>
      <c r="M1705" s="89"/>
      <c r="N1705" s="89"/>
      <c r="O1705" s="89"/>
      <c r="P1705" s="87"/>
      <c r="Q1705" s="87"/>
      <c r="R1705" s="87"/>
      <c r="S1705" s="87"/>
      <c r="T1705" s="88"/>
      <c r="U1705" s="90"/>
      <c r="V1705" s="90"/>
      <c r="W1705" s="90"/>
      <c r="X1705" s="90"/>
    </row>
    <row r="1706" spans="2:24" ht="24.95" customHeight="1" x14ac:dyDescent="0.25">
      <c r="B1706" s="30"/>
      <c r="C1706" s="86"/>
      <c r="D1706" s="87"/>
      <c r="E1706" s="88"/>
      <c r="F1706" s="88"/>
      <c r="G1706" s="87"/>
      <c r="H1706" s="87"/>
      <c r="I1706" s="87"/>
      <c r="J1706" s="87"/>
      <c r="K1706" s="85"/>
      <c r="L1706" s="87"/>
      <c r="M1706" s="89"/>
      <c r="N1706" s="89"/>
      <c r="O1706" s="89"/>
      <c r="P1706" s="87"/>
      <c r="Q1706" s="87"/>
      <c r="R1706" s="87"/>
      <c r="S1706" s="87"/>
      <c r="T1706" s="88"/>
      <c r="U1706" s="90"/>
      <c r="V1706" s="90"/>
      <c r="W1706" s="90"/>
      <c r="X1706" s="90"/>
    </row>
    <row r="1707" spans="2:24" ht="24.95" customHeight="1" x14ac:dyDescent="0.25">
      <c r="B1707" s="30"/>
      <c r="C1707" s="86"/>
      <c r="D1707" s="87"/>
      <c r="E1707" s="88"/>
      <c r="F1707" s="88"/>
      <c r="G1707" s="87"/>
      <c r="H1707" s="87"/>
      <c r="I1707" s="87"/>
      <c r="J1707" s="87"/>
      <c r="K1707" s="85"/>
      <c r="L1707" s="87"/>
      <c r="M1707" s="89"/>
      <c r="N1707" s="89"/>
      <c r="O1707" s="89"/>
      <c r="P1707" s="87"/>
      <c r="Q1707" s="87"/>
      <c r="R1707" s="87"/>
      <c r="S1707" s="87"/>
      <c r="T1707" s="88"/>
      <c r="U1707" s="90"/>
      <c r="V1707" s="90"/>
      <c r="W1707" s="90"/>
      <c r="X1707" s="90"/>
    </row>
    <row r="1708" spans="2:24" ht="24.95" customHeight="1" x14ac:dyDescent="0.25">
      <c r="B1708" s="30"/>
      <c r="C1708" s="86"/>
      <c r="D1708" s="87"/>
      <c r="E1708" s="88"/>
      <c r="F1708" s="88"/>
      <c r="G1708" s="87"/>
      <c r="H1708" s="87"/>
      <c r="I1708" s="87"/>
      <c r="J1708" s="87"/>
      <c r="K1708" s="85"/>
      <c r="L1708" s="87"/>
      <c r="M1708" s="89"/>
      <c r="N1708" s="89"/>
      <c r="O1708" s="89"/>
      <c r="P1708" s="87"/>
      <c r="Q1708" s="87"/>
      <c r="R1708" s="87"/>
      <c r="S1708" s="87"/>
      <c r="T1708" s="88"/>
      <c r="U1708" s="90"/>
      <c r="V1708" s="90"/>
      <c r="W1708" s="90"/>
      <c r="X1708" s="90"/>
    </row>
    <row r="1709" spans="2:24" ht="24.95" customHeight="1" x14ac:dyDescent="0.25">
      <c r="B1709" s="30"/>
      <c r="C1709" s="86"/>
      <c r="D1709" s="87"/>
      <c r="E1709" s="88"/>
      <c r="F1709" s="88"/>
      <c r="G1709" s="87"/>
      <c r="H1709" s="87"/>
      <c r="I1709" s="87"/>
      <c r="J1709" s="87"/>
      <c r="K1709" s="85"/>
      <c r="L1709" s="87"/>
      <c r="M1709" s="89"/>
      <c r="N1709" s="89"/>
      <c r="O1709" s="89"/>
      <c r="P1709" s="87"/>
      <c r="Q1709" s="87"/>
      <c r="R1709" s="87"/>
      <c r="S1709" s="87"/>
      <c r="T1709" s="88"/>
      <c r="U1709" s="90"/>
      <c r="V1709" s="90"/>
      <c r="W1709" s="90"/>
      <c r="X1709" s="90"/>
    </row>
    <row r="1710" spans="2:24" ht="24.95" customHeight="1" x14ac:dyDescent="0.25">
      <c r="B1710" s="30"/>
      <c r="C1710" s="86"/>
      <c r="D1710" s="87"/>
      <c r="E1710" s="88"/>
      <c r="F1710" s="88"/>
      <c r="G1710" s="87"/>
      <c r="H1710" s="87"/>
      <c r="I1710" s="87"/>
      <c r="J1710" s="31"/>
      <c r="K1710" s="85"/>
      <c r="L1710" s="87"/>
      <c r="M1710" s="89"/>
      <c r="N1710" s="89"/>
      <c r="O1710" s="89"/>
      <c r="P1710" s="87"/>
      <c r="Q1710" s="87"/>
      <c r="R1710" s="87"/>
      <c r="S1710" s="87"/>
      <c r="T1710" s="88"/>
      <c r="U1710" s="90"/>
      <c r="V1710" s="90"/>
      <c r="W1710" s="90"/>
      <c r="X1710" s="90"/>
    </row>
    <row r="1711" spans="2:24" ht="24.95" customHeight="1" x14ac:dyDescent="0.25">
      <c r="B1711" s="30"/>
      <c r="C1711" s="86"/>
      <c r="D1711" s="87"/>
      <c r="E1711" s="88"/>
      <c r="F1711" s="88"/>
      <c r="G1711" s="87"/>
      <c r="H1711" s="87"/>
      <c r="I1711" s="87"/>
      <c r="J1711" s="87"/>
      <c r="K1711" s="85"/>
      <c r="L1711" s="87"/>
      <c r="M1711" s="89"/>
      <c r="N1711" s="89"/>
      <c r="O1711" s="89"/>
      <c r="P1711" s="87"/>
      <c r="Q1711" s="87"/>
      <c r="R1711" s="87"/>
      <c r="S1711" s="87"/>
      <c r="T1711" s="88"/>
      <c r="U1711" s="90"/>
      <c r="V1711" s="90"/>
      <c r="W1711" s="90"/>
      <c r="X1711" s="90"/>
    </row>
    <row r="1712" spans="2:24" ht="24.95" customHeight="1" x14ac:dyDescent="0.25">
      <c r="B1712" s="30"/>
      <c r="C1712" s="86"/>
      <c r="D1712" s="87"/>
      <c r="E1712" s="88"/>
      <c r="F1712" s="88"/>
      <c r="G1712" s="87"/>
      <c r="H1712" s="87"/>
      <c r="I1712" s="87"/>
      <c r="J1712" s="31"/>
      <c r="K1712" s="85"/>
      <c r="L1712" s="87"/>
      <c r="M1712" s="89"/>
      <c r="N1712" s="89"/>
      <c r="O1712" s="89"/>
      <c r="P1712" s="87"/>
      <c r="Q1712" s="87"/>
      <c r="R1712" s="87"/>
      <c r="S1712" s="87"/>
      <c r="T1712" s="88"/>
      <c r="U1712" s="90"/>
      <c r="V1712" s="90"/>
      <c r="W1712" s="90"/>
      <c r="X1712" s="90"/>
    </row>
    <row r="1713" spans="2:24" ht="24.95" customHeight="1" x14ac:dyDescent="0.25">
      <c r="B1713" s="30"/>
      <c r="C1713" s="86"/>
      <c r="D1713" s="87"/>
      <c r="E1713" s="88"/>
      <c r="F1713" s="88"/>
      <c r="G1713" s="87"/>
      <c r="H1713" s="87"/>
      <c r="I1713" s="87"/>
      <c r="J1713" s="87"/>
      <c r="K1713" s="85"/>
      <c r="L1713" s="87"/>
      <c r="M1713" s="89"/>
      <c r="N1713" s="89"/>
      <c r="O1713" s="89"/>
      <c r="P1713" s="87"/>
      <c r="Q1713" s="87"/>
      <c r="R1713" s="87"/>
      <c r="S1713" s="87"/>
      <c r="T1713" s="88"/>
      <c r="U1713" s="90"/>
      <c r="V1713" s="90"/>
      <c r="W1713" s="90"/>
      <c r="X1713" s="90"/>
    </row>
    <row r="1714" spans="2:24" ht="24.95" customHeight="1" x14ac:dyDescent="0.25">
      <c r="B1714" s="30"/>
      <c r="C1714" s="86"/>
      <c r="D1714" s="87"/>
      <c r="E1714" s="88"/>
      <c r="F1714" s="88"/>
      <c r="G1714" s="87"/>
      <c r="H1714" s="87"/>
      <c r="I1714" s="87"/>
      <c r="J1714" s="87"/>
      <c r="K1714" s="85"/>
      <c r="L1714" s="87"/>
      <c r="M1714" s="89"/>
      <c r="N1714" s="89"/>
      <c r="O1714" s="89"/>
      <c r="P1714" s="87"/>
      <c r="Q1714" s="87"/>
      <c r="R1714" s="87"/>
      <c r="S1714" s="87"/>
      <c r="T1714" s="88"/>
      <c r="U1714" s="90"/>
      <c r="V1714" s="90"/>
      <c r="W1714" s="90"/>
      <c r="X1714" s="90"/>
    </row>
    <row r="1715" spans="2:24" ht="24.95" customHeight="1" x14ac:dyDescent="0.25">
      <c r="B1715" s="30"/>
      <c r="C1715" s="86"/>
      <c r="D1715" s="87"/>
      <c r="E1715" s="88"/>
      <c r="F1715" s="88"/>
      <c r="G1715" s="87"/>
      <c r="H1715" s="87"/>
      <c r="I1715" s="87"/>
      <c r="J1715" s="87"/>
      <c r="K1715" s="85"/>
      <c r="L1715" s="87"/>
      <c r="M1715" s="89"/>
      <c r="N1715" s="89"/>
      <c r="O1715" s="89"/>
      <c r="P1715" s="87"/>
      <c r="Q1715" s="87"/>
      <c r="R1715" s="87"/>
      <c r="S1715" s="87"/>
      <c r="T1715" s="88"/>
      <c r="U1715" s="90"/>
      <c r="V1715" s="90"/>
      <c r="W1715" s="90"/>
      <c r="X1715" s="90"/>
    </row>
    <row r="1716" spans="2:24" ht="24.95" customHeight="1" x14ac:dyDescent="0.25">
      <c r="B1716" s="30"/>
      <c r="C1716" s="86"/>
      <c r="D1716" s="87"/>
      <c r="E1716" s="88"/>
      <c r="F1716" s="88"/>
      <c r="G1716" s="87"/>
      <c r="H1716" s="87"/>
      <c r="I1716" s="87"/>
      <c r="J1716" s="87"/>
      <c r="K1716" s="85"/>
      <c r="L1716" s="87"/>
      <c r="M1716" s="89"/>
      <c r="N1716" s="89"/>
      <c r="O1716" s="89"/>
      <c r="P1716" s="87"/>
      <c r="Q1716" s="87"/>
      <c r="R1716" s="87"/>
      <c r="S1716" s="87"/>
      <c r="T1716" s="88"/>
      <c r="U1716" s="90"/>
      <c r="V1716" s="90"/>
      <c r="W1716" s="90"/>
      <c r="X1716" s="90"/>
    </row>
    <row r="1717" spans="2:24" ht="24.95" customHeight="1" x14ac:dyDescent="0.25">
      <c r="B1717" s="30"/>
      <c r="C1717" s="86"/>
      <c r="D1717" s="87"/>
      <c r="E1717" s="88"/>
      <c r="F1717" s="88"/>
      <c r="G1717" s="87"/>
      <c r="H1717" s="87"/>
      <c r="I1717" s="87"/>
      <c r="J1717" s="87"/>
      <c r="K1717" s="85"/>
      <c r="L1717" s="87"/>
      <c r="M1717" s="89"/>
      <c r="N1717" s="89"/>
      <c r="O1717" s="89"/>
      <c r="P1717" s="87"/>
      <c r="Q1717" s="87"/>
      <c r="R1717" s="87"/>
      <c r="S1717" s="87"/>
      <c r="T1717" s="88"/>
      <c r="U1717" s="90"/>
      <c r="V1717" s="90"/>
      <c r="W1717" s="90"/>
      <c r="X1717" s="90"/>
    </row>
    <row r="1718" spans="2:24" ht="24.95" customHeight="1" x14ac:dyDescent="0.25">
      <c r="B1718" s="30"/>
      <c r="C1718" s="86"/>
      <c r="D1718" s="87"/>
      <c r="E1718" s="88"/>
      <c r="F1718" s="88"/>
      <c r="G1718" s="87"/>
      <c r="H1718" s="87"/>
      <c r="I1718" s="87"/>
      <c r="J1718" s="87"/>
      <c r="K1718" s="85"/>
      <c r="L1718" s="87"/>
      <c r="M1718" s="89"/>
      <c r="N1718" s="89"/>
      <c r="O1718" s="89"/>
      <c r="P1718" s="87"/>
      <c r="Q1718" s="87"/>
      <c r="R1718" s="87"/>
      <c r="S1718" s="87"/>
      <c r="T1718" s="88"/>
      <c r="U1718" s="90"/>
      <c r="V1718" s="90"/>
      <c r="W1718" s="90"/>
      <c r="X1718" s="90"/>
    </row>
    <row r="1719" spans="2:24" ht="24.95" customHeight="1" x14ac:dyDescent="0.25">
      <c r="B1719" s="30"/>
      <c r="C1719" s="86"/>
      <c r="D1719" s="87"/>
      <c r="E1719" s="88"/>
      <c r="F1719" s="88"/>
      <c r="G1719" s="87"/>
      <c r="H1719" s="87"/>
      <c r="I1719" s="87"/>
      <c r="J1719" s="87"/>
      <c r="K1719" s="85"/>
      <c r="L1719" s="87"/>
      <c r="M1719" s="89"/>
      <c r="N1719" s="89"/>
      <c r="O1719" s="89"/>
      <c r="P1719" s="87"/>
      <c r="Q1719" s="87"/>
      <c r="R1719" s="87"/>
      <c r="S1719" s="87"/>
      <c r="T1719" s="88"/>
      <c r="U1719" s="90"/>
      <c r="V1719" s="90"/>
      <c r="W1719" s="90"/>
      <c r="X1719" s="90"/>
    </row>
    <row r="1720" spans="2:24" ht="24.95" customHeight="1" x14ac:dyDescent="0.25">
      <c r="B1720" s="30"/>
      <c r="C1720" s="86"/>
      <c r="D1720" s="87"/>
      <c r="E1720" s="88"/>
      <c r="F1720" s="88"/>
      <c r="G1720" s="87"/>
      <c r="H1720" s="87"/>
      <c r="I1720" s="87"/>
      <c r="J1720" s="87"/>
      <c r="K1720" s="85"/>
      <c r="L1720" s="87"/>
      <c r="M1720" s="89"/>
      <c r="N1720" s="89"/>
      <c r="O1720" s="89"/>
      <c r="P1720" s="87"/>
      <c r="Q1720" s="87"/>
      <c r="R1720" s="87"/>
      <c r="S1720" s="87"/>
      <c r="T1720" s="88"/>
      <c r="U1720" s="90"/>
      <c r="V1720" s="90"/>
      <c r="W1720" s="90"/>
      <c r="X1720" s="90"/>
    </row>
    <row r="1721" spans="2:24" ht="24.95" customHeight="1" x14ac:dyDescent="0.25">
      <c r="B1721" s="30"/>
      <c r="C1721" s="86"/>
      <c r="D1721" s="87"/>
      <c r="E1721" s="88"/>
      <c r="F1721" s="88"/>
      <c r="G1721" s="87"/>
      <c r="H1721" s="87"/>
      <c r="I1721" s="87"/>
      <c r="J1721" s="87"/>
      <c r="K1721" s="85"/>
      <c r="L1721" s="87"/>
      <c r="M1721" s="89"/>
      <c r="N1721" s="89"/>
      <c r="O1721" s="89"/>
      <c r="P1721" s="87"/>
      <c r="Q1721" s="87"/>
      <c r="R1721" s="87"/>
      <c r="S1721" s="87"/>
      <c r="T1721" s="88"/>
      <c r="U1721" s="90"/>
      <c r="V1721" s="90"/>
      <c r="W1721" s="90"/>
      <c r="X1721" s="90"/>
    </row>
    <row r="1722" spans="2:24" ht="24.95" customHeight="1" x14ac:dyDescent="0.25">
      <c r="B1722" s="30"/>
      <c r="C1722" s="86"/>
      <c r="D1722" s="87"/>
      <c r="E1722" s="88"/>
      <c r="F1722" s="88"/>
      <c r="G1722" s="87"/>
      <c r="H1722" s="87"/>
      <c r="I1722" s="87"/>
      <c r="J1722" s="87"/>
      <c r="K1722" s="85"/>
      <c r="L1722" s="87"/>
      <c r="M1722" s="89"/>
      <c r="N1722" s="89"/>
      <c r="O1722" s="89"/>
      <c r="P1722" s="87"/>
      <c r="Q1722" s="87"/>
      <c r="R1722" s="87"/>
      <c r="S1722" s="87"/>
      <c r="T1722" s="88"/>
      <c r="U1722" s="90"/>
      <c r="V1722" s="90"/>
      <c r="W1722" s="90"/>
      <c r="X1722" s="90"/>
    </row>
    <row r="1723" spans="2:24" ht="24.95" customHeight="1" x14ac:dyDescent="0.25">
      <c r="B1723" s="30"/>
      <c r="C1723" s="86"/>
      <c r="D1723" s="87"/>
      <c r="E1723" s="88"/>
      <c r="F1723" s="88"/>
      <c r="G1723" s="87"/>
      <c r="H1723" s="87"/>
      <c r="I1723" s="87"/>
      <c r="J1723" s="87"/>
      <c r="K1723" s="85"/>
      <c r="L1723" s="87"/>
      <c r="M1723" s="89"/>
      <c r="N1723" s="89"/>
      <c r="O1723" s="89"/>
      <c r="P1723" s="87"/>
      <c r="Q1723" s="87"/>
      <c r="R1723" s="87"/>
      <c r="S1723" s="87"/>
      <c r="T1723" s="88"/>
      <c r="U1723" s="90"/>
      <c r="V1723" s="90"/>
      <c r="W1723" s="90"/>
      <c r="X1723" s="90"/>
    </row>
    <row r="1724" spans="2:24" ht="24.95" customHeight="1" x14ac:dyDescent="0.25">
      <c r="B1724" s="30"/>
      <c r="C1724" s="86"/>
      <c r="D1724" s="87"/>
      <c r="E1724" s="88"/>
      <c r="F1724" s="88"/>
      <c r="G1724" s="87"/>
      <c r="H1724" s="87"/>
      <c r="I1724" s="87"/>
      <c r="J1724" s="87"/>
      <c r="K1724" s="85"/>
      <c r="L1724" s="87"/>
      <c r="M1724" s="89"/>
      <c r="N1724" s="89"/>
      <c r="O1724" s="89"/>
      <c r="P1724" s="87"/>
      <c r="Q1724" s="87"/>
      <c r="R1724" s="87"/>
      <c r="S1724" s="87"/>
      <c r="T1724" s="88"/>
      <c r="U1724" s="90"/>
      <c r="V1724" s="90"/>
      <c r="W1724" s="90"/>
      <c r="X1724" s="90"/>
    </row>
    <row r="1725" spans="2:24" ht="24.95" customHeight="1" x14ac:dyDescent="0.25">
      <c r="B1725" s="30"/>
      <c r="C1725" s="86"/>
      <c r="D1725" s="87"/>
      <c r="E1725" s="88"/>
      <c r="F1725" s="88"/>
      <c r="G1725" s="87"/>
      <c r="H1725" s="87"/>
      <c r="I1725" s="87"/>
      <c r="J1725" s="87"/>
      <c r="K1725" s="35"/>
      <c r="L1725" s="87"/>
      <c r="M1725" s="89"/>
      <c r="N1725" s="89"/>
      <c r="O1725" s="89"/>
      <c r="P1725" s="87"/>
      <c r="Q1725" s="87"/>
      <c r="R1725" s="87"/>
      <c r="S1725" s="87"/>
      <c r="T1725" s="88"/>
      <c r="U1725" s="90"/>
      <c r="V1725" s="90"/>
      <c r="W1725" s="90"/>
      <c r="X1725" s="90"/>
    </row>
    <row r="1726" spans="2:24" ht="24.95" customHeight="1" x14ac:dyDescent="0.25">
      <c r="B1726" s="30"/>
      <c r="C1726" s="86"/>
      <c r="D1726" s="87"/>
      <c r="E1726" s="88"/>
      <c r="F1726" s="88"/>
      <c r="G1726" s="87"/>
      <c r="H1726" s="87"/>
      <c r="I1726" s="87"/>
      <c r="J1726" s="87"/>
      <c r="K1726" s="85"/>
      <c r="L1726" s="87"/>
      <c r="M1726" s="89"/>
      <c r="N1726" s="89"/>
      <c r="O1726" s="89"/>
      <c r="P1726" s="87"/>
      <c r="Q1726" s="87"/>
      <c r="R1726" s="87"/>
      <c r="S1726" s="87"/>
      <c r="T1726" s="88"/>
      <c r="U1726" s="90"/>
      <c r="V1726" s="90"/>
      <c r="W1726" s="90"/>
      <c r="X1726" s="90"/>
    </row>
    <row r="1727" spans="2:24" ht="24.95" customHeight="1" x14ac:dyDescent="0.25">
      <c r="B1727" s="30"/>
      <c r="C1727" s="86"/>
      <c r="D1727" s="87"/>
      <c r="E1727" s="88"/>
      <c r="F1727" s="88"/>
      <c r="G1727" s="87"/>
      <c r="H1727" s="87"/>
      <c r="I1727" s="87"/>
      <c r="J1727" s="87"/>
      <c r="K1727" s="85"/>
      <c r="L1727" s="87"/>
      <c r="M1727" s="89"/>
      <c r="N1727" s="89"/>
      <c r="O1727" s="89"/>
      <c r="P1727" s="87"/>
      <c r="Q1727" s="87"/>
      <c r="R1727" s="87"/>
      <c r="S1727" s="87"/>
      <c r="T1727" s="88"/>
      <c r="U1727" s="90"/>
      <c r="V1727" s="90"/>
      <c r="W1727" s="90"/>
      <c r="X1727" s="90"/>
    </row>
    <row r="1728" spans="2:24" ht="24.95" customHeight="1" x14ac:dyDescent="0.25">
      <c r="B1728" s="30"/>
      <c r="C1728" s="86"/>
      <c r="D1728" s="87"/>
      <c r="E1728" s="88"/>
      <c r="F1728" s="88"/>
      <c r="G1728" s="87"/>
      <c r="H1728" s="87"/>
      <c r="I1728" s="87"/>
      <c r="J1728" s="87"/>
      <c r="K1728" s="85"/>
      <c r="L1728" s="87"/>
      <c r="M1728" s="89"/>
      <c r="N1728" s="89"/>
      <c r="O1728" s="89"/>
      <c r="P1728" s="87"/>
      <c r="Q1728" s="87"/>
      <c r="R1728" s="87"/>
      <c r="S1728" s="87"/>
      <c r="T1728" s="88"/>
      <c r="U1728" s="90"/>
      <c r="V1728" s="90"/>
      <c r="W1728" s="90"/>
      <c r="X1728" s="90"/>
    </row>
    <row r="1729" spans="2:24" ht="24.95" customHeight="1" x14ac:dyDescent="0.25">
      <c r="B1729" s="30"/>
      <c r="C1729" s="86"/>
      <c r="D1729" s="87"/>
      <c r="E1729" s="88"/>
      <c r="F1729" s="88"/>
      <c r="G1729" s="87"/>
      <c r="H1729" s="87"/>
      <c r="I1729" s="87"/>
      <c r="J1729" s="87"/>
      <c r="K1729" s="85"/>
      <c r="L1729" s="87"/>
      <c r="M1729" s="89"/>
      <c r="N1729" s="89"/>
      <c r="O1729" s="89"/>
      <c r="P1729" s="87"/>
      <c r="Q1729" s="87"/>
      <c r="R1729" s="87"/>
      <c r="S1729" s="87"/>
      <c r="T1729" s="88"/>
      <c r="U1729" s="90"/>
      <c r="V1729" s="90"/>
      <c r="W1729" s="90"/>
      <c r="X1729" s="90"/>
    </row>
    <row r="1730" spans="2:24" ht="24.95" customHeight="1" x14ac:dyDescent="0.25">
      <c r="B1730" s="30"/>
      <c r="C1730" s="86"/>
      <c r="D1730" s="87"/>
      <c r="E1730" s="88"/>
      <c r="F1730" s="88"/>
      <c r="G1730" s="87"/>
      <c r="H1730" s="87"/>
      <c r="I1730" s="87"/>
      <c r="J1730" s="87"/>
      <c r="K1730" s="85"/>
      <c r="L1730" s="87"/>
      <c r="M1730" s="89"/>
      <c r="N1730" s="89"/>
      <c r="O1730" s="89"/>
      <c r="P1730" s="87"/>
      <c r="Q1730" s="87"/>
      <c r="R1730" s="87"/>
      <c r="S1730" s="87"/>
      <c r="T1730" s="88"/>
      <c r="U1730" s="90"/>
      <c r="V1730" s="90"/>
      <c r="W1730" s="90"/>
      <c r="X1730" s="90"/>
    </row>
    <row r="1731" spans="2:24" ht="24.95" customHeight="1" x14ac:dyDescent="0.25">
      <c r="B1731" s="30"/>
      <c r="C1731" s="86"/>
      <c r="D1731" s="87"/>
      <c r="E1731" s="88"/>
      <c r="F1731" s="88"/>
      <c r="G1731" s="87"/>
      <c r="H1731" s="87"/>
      <c r="I1731" s="87"/>
      <c r="J1731" s="87"/>
      <c r="K1731" s="85"/>
      <c r="L1731" s="87"/>
      <c r="M1731" s="89"/>
      <c r="N1731" s="89"/>
      <c r="O1731" s="89"/>
      <c r="P1731" s="87"/>
      <c r="Q1731" s="87"/>
      <c r="R1731" s="87"/>
      <c r="S1731" s="87"/>
      <c r="T1731" s="88"/>
      <c r="U1731" s="90"/>
      <c r="V1731" s="90"/>
      <c r="W1731" s="90"/>
      <c r="X1731" s="90"/>
    </row>
    <row r="1732" spans="2:24" ht="24.95" customHeight="1" x14ac:dyDescent="0.25">
      <c r="B1732" s="30"/>
      <c r="C1732" s="86"/>
      <c r="D1732" s="87"/>
      <c r="E1732" s="88"/>
      <c r="F1732" s="88"/>
      <c r="G1732" s="87"/>
      <c r="H1732" s="87"/>
      <c r="I1732" s="87"/>
      <c r="J1732" s="87"/>
      <c r="K1732" s="85"/>
      <c r="L1732" s="87"/>
      <c r="M1732" s="89"/>
      <c r="N1732" s="89"/>
      <c r="O1732" s="89"/>
      <c r="P1732" s="87"/>
      <c r="Q1732" s="87"/>
      <c r="R1732" s="87"/>
      <c r="S1732" s="87"/>
      <c r="T1732" s="88"/>
      <c r="U1732" s="90"/>
      <c r="V1732" s="90"/>
      <c r="W1732" s="90"/>
      <c r="X1732" s="90"/>
    </row>
    <row r="1733" spans="2:24" ht="24.95" customHeight="1" x14ac:dyDescent="0.25">
      <c r="B1733" s="30"/>
      <c r="C1733" s="86"/>
      <c r="D1733" s="87"/>
      <c r="E1733" s="88"/>
      <c r="F1733" s="88"/>
      <c r="G1733" s="87"/>
      <c r="H1733" s="87"/>
      <c r="I1733" s="87"/>
      <c r="J1733" s="87"/>
      <c r="K1733" s="85"/>
      <c r="L1733" s="87"/>
      <c r="M1733" s="89"/>
      <c r="N1733" s="89"/>
      <c r="O1733" s="89"/>
      <c r="P1733" s="87"/>
      <c r="Q1733" s="87"/>
      <c r="R1733" s="87"/>
      <c r="S1733" s="87"/>
      <c r="T1733" s="88"/>
      <c r="U1733" s="90"/>
      <c r="V1733" s="90"/>
      <c r="W1733" s="90"/>
      <c r="X1733" s="90"/>
    </row>
    <row r="1734" spans="2:24" ht="24.95" customHeight="1" x14ac:dyDescent="0.25">
      <c r="B1734" s="30"/>
      <c r="C1734" s="86"/>
      <c r="D1734" s="87"/>
      <c r="E1734" s="88"/>
      <c r="F1734" s="88"/>
      <c r="G1734" s="87"/>
      <c r="H1734" s="87"/>
      <c r="I1734" s="87"/>
      <c r="J1734" s="87"/>
      <c r="K1734" s="85"/>
      <c r="L1734" s="87"/>
      <c r="M1734" s="89"/>
      <c r="N1734" s="89"/>
      <c r="O1734" s="89"/>
      <c r="P1734" s="87"/>
      <c r="Q1734" s="87"/>
      <c r="R1734" s="87"/>
      <c r="S1734" s="87"/>
      <c r="T1734" s="88"/>
      <c r="U1734" s="90"/>
      <c r="V1734" s="90"/>
      <c r="W1734" s="90"/>
      <c r="X1734" s="90"/>
    </row>
    <row r="1735" spans="2:24" ht="24.95" customHeight="1" x14ac:dyDescent="0.25">
      <c r="B1735" s="30"/>
      <c r="C1735" s="86"/>
      <c r="D1735" s="87"/>
      <c r="E1735" s="88"/>
      <c r="F1735" s="88"/>
      <c r="G1735" s="87"/>
      <c r="H1735" s="87"/>
      <c r="I1735" s="87"/>
      <c r="J1735" s="87"/>
      <c r="K1735" s="85"/>
      <c r="L1735" s="87"/>
      <c r="M1735" s="89"/>
      <c r="N1735" s="89"/>
      <c r="O1735" s="89"/>
      <c r="P1735" s="87"/>
      <c r="Q1735" s="87"/>
      <c r="R1735" s="87"/>
      <c r="S1735" s="87"/>
      <c r="T1735" s="88"/>
      <c r="U1735" s="90"/>
      <c r="V1735" s="90"/>
      <c r="W1735" s="90"/>
      <c r="X1735" s="90"/>
    </row>
    <row r="1736" spans="2:24" ht="24.95" customHeight="1" x14ac:dyDescent="0.25">
      <c r="B1736" s="30"/>
      <c r="C1736" s="86"/>
      <c r="D1736" s="87"/>
      <c r="E1736" s="88"/>
      <c r="F1736" s="88"/>
      <c r="G1736" s="87"/>
      <c r="H1736" s="87"/>
      <c r="I1736" s="87"/>
      <c r="J1736" s="87"/>
      <c r="K1736" s="85"/>
      <c r="L1736" s="87"/>
      <c r="M1736" s="89"/>
      <c r="N1736" s="89"/>
      <c r="O1736" s="89"/>
      <c r="P1736" s="87"/>
      <c r="Q1736" s="87"/>
      <c r="R1736" s="87"/>
      <c r="S1736" s="87"/>
      <c r="T1736" s="88"/>
      <c r="U1736" s="90"/>
      <c r="V1736" s="90"/>
      <c r="W1736" s="90"/>
      <c r="X1736" s="90"/>
    </row>
    <row r="1737" spans="2:24" ht="24.95" customHeight="1" x14ac:dyDescent="0.25">
      <c r="B1737" s="30"/>
      <c r="C1737" s="86"/>
      <c r="D1737" s="87"/>
      <c r="E1737" s="88"/>
      <c r="F1737" s="88"/>
      <c r="G1737" s="87"/>
      <c r="H1737" s="87"/>
      <c r="I1737" s="87"/>
      <c r="J1737" s="87"/>
      <c r="K1737" s="85"/>
      <c r="L1737" s="87"/>
      <c r="M1737" s="89"/>
      <c r="N1737" s="89"/>
      <c r="O1737" s="89"/>
      <c r="P1737" s="87"/>
      <c r="Q1737" s="87"/>
      <c r="R1737" s="87"/>
      <c r="S1737" s="87"/>
      <c r="T1737" s="88"/>
      <c r="U1737" s="90"/>
      <c r="V1737" s="90"/>
      <c r="W1737" s="90"/>
      <c r="X1737" s="90"/>
    </row>
    <row r="1738" spans="2:24" ht="24.95" customHeight="1" x14ac:dyDescent="0.25">
      <c r="B1738" s="30"/>
      <c r="C1738" s="86"/>
      <c r="D1738" s="87"/>
      <c r="E1738" s="88"/>
      <c r="F1738" s="88"/>
      <c r="G1738" s="87"/>
      <c r="H1738" s="87"/>
      <c r="I1738" s="87"/>
      <c r="J1738" s="87"/>
      <c r="K1738" s="85"/>
      <c r="L1738" s="87"/>
      <c r="M1738" s="89"/>
      <c r="N1738" s="89"/>
      <c r="O1738" s="89"/>
      <c r="P1738" s="87"/>
      <c r="Q1738" s="87"/>
      <c r="R1738" s="87"/>
      <c r="S1738" s="87"/>
      <c r="T1738" s="88"/>
      <c r="U1738" s="90"/>
      <c r="V1738" s="90"/>
      <c r="W1738" s="90"/>
      <c r="X1738" s="90"/>
    </row>
    <row r="1739" spans="2:24" ht="24.95" customHeight="1" x14ac:dyDescent="0.25">
      <c r="B1739" s="30"/>
      <c r="C1739" s="86"/>
      <c r="D1739" s="87"/>
      <c r="E1739" s="88"/>
      <c r="F1739" s="88"/>
      <c r="G1739" s="87"/>
      <c r="H1739" s="87"/>
      <c r="I1739" s="87"/>
      <c r="J1739" s="87"/>
      <c r="K1739" s="85"/>
      <c r="L1739" s="87"/>
      <c r="M1739" s="89"/>
      <c r="N1739" s="89"/>
      <c r="O1739" s="89"/>
      <c r="P1739" s="87"/>
      <c r="Q1739" s="87"/>
      <c r="R1739" s="87"/>
      <c r="S1739" s="87"/>
      <c r="T1739" s="88"/>
      <c r="U1739" s="90"/>
      <c r="V1739" s="90"/>
      <c r="W1739" s="90"/>
      <c r="X1739" s="90"/>
    </row>
    <row r="1740" spans="2:24" ht="24.95" customHeight="1" x14ac:dyDescent="0.25">
      <c r="B1740" s="30"/>
      <c r="C1740" s="86"/>
      <c r="D1740" s="87"/>
      <c r="E1740" s="88"/>
      <c r="F1740" s="88"/>
      <c r="G1740" s="87"/>
      <c r="H1740" s="87"/>
      <c r="I1740" s="87"/>
      <c r="J1740" s="31"/>
      <c r="K1740" s="85"/>
      <c r="L1740" s="87"/>
      <c r="M1740" s="89"/>
      <c r="N1740" s="89"/>
      <c r="O1740" s="89"/>
      <c r="P1740" s="87"/>
      <c r="Q1740" s="87"/>
      <c r="R1740" s="87"/>
      <c r="S1740" s="87"/>
      <c r="T1740" s="88"/>
      <c r="U1740" s="90"/>
      <c r="V1740" s="90"/>
      <c r="W1740" s="90"/>
      <c r="X1740" s="90"/>
    </row>
    <row r="1741" spans="2:24" ht="24.95" customHeight="1" x14ac:dyDescent="0.25">
      <c r="B1741" s="30"/>
      <c r="C1741" s="86"/>
      <c r="D1741" s="87"/>
      <c r="E1741" s="88"/>
      <c r="F1741" s="88"/>
      <c r="G1741" s="87"/>
      <c r="H1741" s="87"/>
      <c r="I1741" s="87"/>
      <c r="J1741" s="85"/>
      <c r="K1741" s="87"/>
      <c r="L1741" s="87"/>
      <c r="M1741" s="89"/>
      <c r="N1741" s="89"/>
      <c r="O1741" s="89"/>
      <c r="P1741" s="87"/>
      <c r="Q1741" s="87"/>
      <c r="R1741" s="87"/>
      <c r="S1741" s="87"/>
      <c r="T1741" s="88"/>
      <c r="U1741" s="90"/>
      <c r="V1741" s="90"/>
      <c r="W1741" s="90"/>
      <c r="X1741" s="90"/>
    </row>
    <row r="1742" spans="2:24" ht="24.95" customHeight="1" x14ac:dyDescent="0.25">
      <c r="B1742" s="30"/>
      <c r="C1742" s="86"/>
      <c r="D1742" s="87"/>
      <c r="E1742" s="88"/>
      <c r="F1742" s="88"/>
      <c r="G1742" s="87"/>
      <c r="H1742" s="87"/>
      <c r="I1742" s="87"/>
      <c r="J1742" s="85"/>
      <c r="K1742" s="87"/>
      <c r="L1742" s="87"/>
      <c r="M1742" s="89"/>
      <c r="N1742" s="89"/>
      <c r="O1742" s="89"/>
      <c r="P1742" s="87"/>
      <c r="Q1742" s="87"/>
      <c r="R1742" s="87"/>
      <c r="S1742" s="87"/>
      <c r="T1742" s="88"/>
      <c r="U1742" s="90"/>
      <c r="V1742" s="90"/>
      <c r="W1742" s="90"/>
      <c r="X1742" s="90"/>
    </row>
    <row r="1743" spans="2:24" ht="24.95" customHeight="1" x14ac:dyDescent="0.25">
      <c r="B1743" s="30"/>
      <c r="C1743" s="86"/>
      <c r="D1743" s="87"/>
      <c r="E1743" s="88"/>
      <c r="F1743" s="88"/>
      <c r="G1743" s="87"/>
      <c r="H1743" s="87"/>
      <c r="I1743" s="87"/>
      <c r="J1743" s="31"/>
      <c r="K1743" s="85"/>
      <c r="L1743" s="87"/>
      <c r="M1743" s="89"/>
      <c r="N1743" s="89"/>
      <c r="O1743" s="89"/>
      <c r="P1743" s="87"/>
      <c r="Q1743" s="87"/>
      <c r="R1743" s="87"/>
      <c r="S1743" s="87"/>
      <c r="T1743" s="88"/>
      <c r="U1743" s="90"/>
      <c r="V1743" s="90"/>
      <c r="W1743" s="90"/>
      <c r="X1743" s="90"/>
    </row>
    <row r="1744" spans="2:24" ht="24.95" customHeight="1" x14ac:dyDescent="0.25">
      <c r="B1744" s="30"/>
      <c r="C1744" s="86"/>
      <c r="D1744" s="87"/>
      <c r="E1744" s="88"/>
      <c r="F1744" s="88"/>
      <c r="G1744" s="87"/>
      <c r="H1744" s="87"/>
      <c r="I1744" s="87"/>
      <c r="J1744" s="31"/>
      <c r="K1744" s="85"/>
      <c r="L1744" s="87"/>
      <c r="M1744" s="89"/>
      <c r="N1744" s="89"/>
      <c r="O1744" s="89"/>
      <c r="P1744" s="87"/>
      <c r="Q1744" s="87"/>
      <c r="R1744" s="87"/>
      <c r="S1744" s="87"/>
      <c r="T1744" s="88"/>
      <c r="U1744" s="90"/>
      <c r="V1744" s="90"/>
      <c r="W1744" s="90"/>
      <c r="X1744" s="90"/>
    </row>
    <row r="1745" spans="2:24" ht="24.95" customHeight="1" x14ac:dyDescent="0.25">
      <c r="B1745" s="30"/>
      <c r="C1745" s="86"/>
      <c r="D1745" s="87"/>
      <c r="E1745" s="88"/>
      <c r="F1745" s="88"/>
      <c r="G1745" s="87"/>
      <c r="H1745" s="87"/>
      <c r="I1745" s="87"/>
      <c r="J1745" s="31"/>
      <c r="K1745" s="85"/>
      <c r="L1745" s="87"/>
      <c r="M1745" s="89"/>
      <c r="N1745" s="89"/>
      <c r="O1745" s="89"/>
      <c r="P1745" s="87"/>
      <c r="Q1745" s="87"/>
      <c r="R1745" s="87"/>
      <c r="S1745" s="87"/>
      <c r="T1745" s="88"/>
      <c r="U1745" s="90"/>
      <c r="V1745" s="90"/>
      <c r="W1745" s="90"/>
      <c r="X1745" s="90"/>
    </row>
    <row r="1746" spans="2:24" ht="24.95" customHeight="1" x14ac:dyDescent="0.25">
      <c r="B1746" s="30"/>
      <c r="C1746" s="86"/>
      <c r="D1746" s="87"/>
      <c r="E1746" s="88"/>
      <c r="F1746" s="88"/>
      <c r="G1746" s="87"/>
      <c r="H1746" s="87"/>
      <c r="I1746" s="87"/>
      <c r="J1746" s="87"/>
      <c r="K1746" s="85"/>
      <c r="L1746" s="87"/>
      <c r="M1746" s="89"/>
      <c r="N1746" s="89"/>
      <c r="O1746" s="89"/>
      <c r="P1746" s="87"/>
      <c r="Q1746" s="87"/>
      <c r="R1746" s="87"/>
      <c r="S1746" s="87"/>
      <c r="T1746" s="88"/>
      <c r="U1746" s="90"/>
      <c r="V1746" s="90"/>
      <c r="W1746" s="90"/>
      <c r="X1746" s="90"/>
    </row>
    <row r="1747" spans="2:24" ht="24.95" customHeight="1" x14ac:dyDescent="0.25">
      <c r="B1747" s="30"/>
      <c r="C1747" s="86"/>
      <c r="D1747" s="87"/>
      <c r="E1747" s="88"/>
      <c r="F1747" s="88"/>
      <c r="G1747" s="87"/>
      <c r="H1747" s="87"/>
      <c r="I1747" s="87"/>
      <c r="J1747" s="87"/>
      <c r="K1747" s="85"/>
      <c r="L1747" s="87"/>
      <c r="M1747" s="89"/>
      <c r="N1747" s="89"/>
      <c r="O1747" s="89"/>
      <c r="P1747" s="87"/>
      <c r="Q1747" s="87"/>
      <c r="R1747" s="87"/>
      <c r="S1747" s="87"/>
      <c r="T1747" s="88"/>
      <c r="U1747" s="90"/>
      <c r="V1747" s="90"/>
      <c r="W1747" s="90"/>
      <c r="X1747" s="90"/>
    </row>
    <row r="1748" spans="2:24" ht="24.95" customHeight="1" x14ac:dyDescent="0.25">
      <c r="B1748" s="30"/>
      <c r="C1748" s="86"/>
      <c r="D1748" s="87"/>
      <c r="E1748" s="88"/>
      <c r="F1748" s="88"/>
      <c r="G1748" s="87"/>
      <c r="H1748" s="87"/>
      <c r="I1748" s="87"/>
      <c r="J1748" s="87"/>
      <c r="K1748" s="85"/>
      <c r="L1748" s="87"/>
      <c r="M1748" s="89"/>
      <c r="N1748" s="89"/>
      <c r="O1748" s="89"/>
      <c r="P1748" s="87"/>
      <c r="Q1748" s="87"/>
      <c r="R1748" s="87"/>
      <c r="S1748" s="87"/>
      <c r="T1748" s="88"/>
      <c r="U1748" s="90"/>
      <c r="V1748" s="90"/>
      <c r="W1748" s="90"/>
      <c r="X1748" s="90"/>
    </row>
    <row r="1749" spans="2:24" ht="24.95" customHeight="1" x14ac:dyDescent="0.25">
      <c r="B1749" s="30"/>
      <c r="C1749" s="86"/>
      <c r="D1749" s="87"/>
      <c r="E1749" s="88"/>
      <c r="F1749" s="88"/>
      <c r="G1749" s="87"/>
      <c r="H1749" s="87"/>
      <c r="I1749" s="87"/>
      <c r="J1749" s="87"/>
      <c r="K1749" s="85"/>
      <c r="L1749" s="87"/>
      <c r="M1749" s="89"/>
      <c r="N1749" s="89"/>
      <c r="O1749" s="89"/>
      <c r="P1749" s="87"/>
      <c r="Q1749" s="87"/>
      <c r="R1749" s="87"/>
      <c r="S1749" s="87"/>
      <c r="T1749" s="88"/>
      <c r="U1749" s="90"/>
      <c r="V1749" s="90"/>
      <c r="W1749" s="90"/>
      <c r="X1749" s="90"/>
    </row>
    <row r="1750" spans="2:24" ht="24.95" customHeight="1" x14ac:dyDescent="0.25">
      <c r="B1750" s="30"/>
      <c r="C1750" s="86"/>
      <c r="D1750" s="87"/>
      <c r="E1750" s="88"/>
      <c r="F1750" s="88"/>
      <c r="G1750" s="87"/>
      <c r="H1750" s="87"/>
      <c r="I1750" s="87"/>
      <c r="J1750" s="87"/>
      <c r="K1750" s="85"/>
      <c r="L1750" s="87"/>
      <c r="M1750" s="89"/>
      <c r="N1750" s="89"/>
      <c r="O1750" s="89"/>
      <c r="P1750" s="87"/>
      <c r="Q1750" s="87"/>
      <c r="R1750" s="87"/>
      <c r="S1750" s="87"/>
      <c r="T1750" s="88"/>
      <c r="U1750" s="90"/>
      <c r="V1750" s="90"/>
      <c r="W1750" s="90"/>
      <c r="X1750" s="90"/>
    </row>
    <row r="1751" spans="2:24" ht="24.95" customHeight="1" x14ac:dyDescent="0.25">
      <c r="B1751" s="30"/>
      <c r="C1751" s="86"/>
      <c r="D1751" s="87"/>
      <c r="E1751" s="88"/>
      <c r="F1751" s="88"/>
      <c r="G1751" s="87"/>
      <c r="H1751" s="87"/>
      <c r="I1751" s="87"/>
      <c r="J1751" s="87"/>
      <c r="K1751" s="85"/>
      <c r="L1751" s="87"/>
      <c r="M1751" s="89"/>
      <c r="N1751" s="89"/>
      <c r="O1751" s="89"/>
      <c r="P1751" s="87"/>
      <c r="Q1751" s="87"/>
      <c r="R1751" s="87"/>
      <c r="S1751" s="87"/>
      <c r="T1751" s="88"/>
      <c r="U1751" s="90"/>
      <c r="V1751" s="90"/>
      <c r="W1751" s="90"/>
      <c r="X1751" s="90"/>
    </row>
    <row r="1752" spans="2:24" ht="24.95" customHeight="1" x14ac:dyDescent="0.25">
      <c r="B1752" s="30"/>
      <c r="C1752" s="86"/>
      <c r="D1752" s="87"/>
      <c r="E1752" s="88"/>
      <c r="F1752" s="88"/>
      <c r="G1752" s="87"/>
      <c r="H1752" s="87"/>
      <c r="I1752" s="87"/>
      <c r="J1752" s="87"/>
      <c r="K1752" s="85"/>
      <c r="L1752" s="87"/>
      <c r="M1752" s="89"/>
      <c r="N1752" s="89"/>
      <c r="O1752" s="89"/>
      <c r="P1752" s="87"/>
      <c r="Q1752" s="87"/>
      <c r="R1752" s="87"/>
      <c r="S1752" s="87"/>
      <c r="T1752" s="88"/>
      <c r="U1752" s="90"/>
      <c r="V1752" s="90"/>
      <c r="W1752" s="90"/>
      <c r="X1752" s="90"/>
    </row>
    <row r="1753" spans="2:24" ht="24.95" customHeight="1" x14ac:dyDescent="0.25">
      <c r="B1753" s="30"/>
      <c r="C1753" s="86"/>
      <c r="D1753" s="87"/>
      <c r="E1753" s="88"/>
      <c r="F1753" s="88"/>
      <c r="G1753" s="87"/>
      <c r="H1753" s="87"/>
      <c r="I1753" s="87"/>
      <c r="J1753" s="87"/>
      <c r="K1753" s="85"/>
      <c r="L1753" s="87"/>
      <c r="M1753" s="89"/>
      <c r="N1753" s="89"/>
      <c r="O1753" s="89"/>
      <c r="P1753" s="87"/>
      <c r="Q1753" s="87"/>
      <c r="R1753" s="87"/>
      <c r="S1753" s="87"/>
      <c r="T1753" s="88"/>
      <c r="U1753" s="90"/>
      <c r="V1753" s="90"/>
      <c r="W1753" s="90"/>
      <c r="X1753" s="90"/>
    </row>
    <row r="1754" spans="2:24" ht="24.95" customHeight="1" x14ac:dyDescent="0.25">
      <c r="B1754" s="30"/>
      <c r="C1754" s="86"/>
      <c r="D1754" s="87"/>
      <c r="E1754" s="88"/>
      <c r="F1754" s="88"/>
      <c r="G1754" s="87"/>
      <c r="H1754" s="87"/>
      <c r="I1754" s="87"/>
      <c r="J1754" s="87"/>
      <c r="K1754" s="85"/>
      <c r="L1754" s="87"/>
      <c r="M1754" s="89"/>
      <c r="N1754" s="89"/>
      <c r="O1754" s="89"/>
      <c r="P1754" s="87"/>
      <c r="Q1754" s="87"/>
      <c r="R1754" s="87"/>
      <c r="S1754" s="87"/>
      <c r="T1754" s="88"/>
      <c r="U1754" s="90"/>
      <c r="V1754" s="90"/>
      <c r="W1754" s="90"/>
      <c r="X1754" s="90"/>
    </row>
    <row r="1755" spans="2:24" ht="24.95" customHeight="1" x14ac:dyDescent="0.25">
      <c r="B1755" s="30"/>
      <c r="C1755" s="86"/>
      <c r="D1755" s="87"/>
      <c r="E1755" s="88"/>
      <c r="F1755" s="88"/>
      <c r="G1755" s="87"/>
      <c r="H1755" s="87"/>
      <c r="I1755" s="87"/>
      <c r="J1755" s="87"/>
      <c r="K1755" s="85"/>
      <c r="L1755" s="87"/>
      <c r="M1755" s="89"/>
      <c r="N1755" s="89"/>
      <c r="O1755" s="89"/>
      <c r="P1755" s="87"/>
      <c r="Q1755" s="87"/>
      <c r="R1755" s="87"/>
      <c r="S1755" s="87"/>
      <c r="T1755" s="88"/>
      <c r="U1755" s="90"/>
      <c r="V1755" s="90"/>
      <c r="W1755" s="90"/>
      <c r="X1755" s="90"/>
    </row>
    <row r="1756" spans="2:24" ht="24.95" customHeight="1" x14ac:dyDescent="0.25">
      <c r="B1756" s="30"/>
      <c r="C1756" s="86"/>
      <c r="D1756" s="87"/>
      <c r="E1756" s="88"/>
      <c r="F1756" s="88"/>
      <c r="G1756" s="87"/>
      <c r="H1756" s="87"/>
      <c r="I1756" s="87"/>
      <c r="J1756" s="87"/>
      <c r="K1756" s="35"/>
      <c r="L1756" s="87"/>
      <c r="M1756" s="89"/>
      <c r="N1756" s="89"/>
      <c r="O1756" s="89"/>
      <c r="P1756" s="87"/>
      <c r="Q1756" s="87"/>
      <c r="R1756" s="87"/>
      <c r="S1756" s="87"/>
      <c r="T1756" s="88"/>
      <c r="U1756" s="90"/>
      <c r="V1756" s="90"/>
      <c r="W1756" s="90"/>
      <c r="X1756" s="90"/>
    </row>
    <row r="1757" spans="2:24" ht="24.95" customHeight="1" x14ac:dyDescent="0.25">
      <c r="B1757" s="30"/>
      <c r="C1757" s="86"/>
      <c r="D1757" s="87"/>
      <c r="E1757" s="88"/>
      <c r="F1757" s="88"/>
      <c r="G1757" s="87"/>
      <c r="H1757" s="87"/>
      <c r="I1757" s="87"/>
      <c r="J1757" s="87"/>
      <c r="K1757" s="85"/>
      <c r="L1757" s="87"/>
      <c r="M1757" s="89"/>
      <c r="N1757" s="89"/>
      <c r="O1757" s="89"/>
      <c r="P1757" s="87"/>
      <c r="Q1757" s="87"/>
      <c r="R1757" s="87"/>
      <c r="S1757" s="87"/>
      <c r="T1757" s="88"/>
      <c r="U1757" s="90"/>
      <c r="V1757" s="90"/>
      <c r="W1757" s="90"/>
      <c r="X1757" s="90"/>
    </row>
    <row r="1758" spans="2:24" ht="24.95" customHeight="1" x14ac:dyDescent="0.25">
      <c r="B1758" s="30"/>
      <c r="C1758" s="86"/>
      <c r="D1758" s="87"/>
      <c r="E1758" s="88"/>
      <c r="F1758" s="88"/>
      <c r="G1758" s="87"/>
      <c r="H1758" s="87"/>
      <c r="I1758" s="87"/>
      <c r="J1758" s="87"/>
      <c r="K1758" s="85"/>
      <c r="L1758" s="87"/>
      <c r="M1758" s="89"/>
      <c r="N1758" s="89"/>
      <c r="O1758" s="89"/>
      <c r="P1758" s="87"/>
      <c r="Q1758" s="87"/>
      <c r="R1758" s="87"/>
      <c r="S1758" s="87"/>
      <c r="T1758" s="88"/>
      <c r="U1758" s="90"/>
      <c r="V1758" s="90"/>
      <c r="W1758" s="90"/>
      <c r="X1758" s="90"/>
    </row>
    <row r="1759" spans="2:24" ht="24.95" customHeight="1" x14ac:dyDescent="0.25">
      <c r="B1759" s="30"/>
      <c r="C1759" s="86"/>
      <c r="D1759" s="87"/>
      <c r="E1759" s="88"/>
      <c r="F1759" s="88"/>
      <c r="G1759" s="87"/>
      <c r="H1759" s="87"/>
      <c r="I1759" s="87"/>
      <c r="J1759" s="87"/>
      <c r="K1759" s="85"/>
      <c r="L1759" s="87"/>
      <c r="M1759" s="89"/>
      <c r="N1759" s="89"/>
      <c r="O1759" s="89"/>
      <c r="P1759" s="87"/>
      <c r="Q1759" s="87"/>
      <c r="R1759" s="87"/>
      <c r="S1759" s="87"/>
      <c r="T1759" s="88"/>
      <c r="U1759" s="90"/>
      <c r="V1759" s="90"/>
      <c r="W1759" s="90"/>
      <c r="X1759" s="90"/>
    </row>
    <row r="1760" spans="2:24" ht="24.95" customHeight="1" x14ac:dyDescent="0.25">
      <c r="B1760" s="30"/>
      <c r="C1760" s="86"/>
      <c r="D1760" s="87"/>
      <c r="E1760" s="88"/>
      <c r="F1760" s="88"/>
      <c r="G1760" s="87"/>
      <c r="H1760" s="87"/>
      <c r="I1760" s="87"/>
      <c r="J1760" s="87"/>
      <c r="K1760" s="85"/>
      <c r="L1760" s="87"/>
      <c r="M1760" s="89"/>
      <c r="N1760" s="89"/>
      <c r="O1760" s="89"/>
      <c r="P1760" s="87"/>
      <c r="Q1760" s="87"/>
      <c r="R1760" s="87"/>
      <c r="S1760" s="87"/>
      <c r="T1760" s="88"/>
      <c r="U1760" s="90"/>
      <c r="V1760" s="90"/>
      <c r="W1760" s="90"/>
      <c r="X1760" s="90"/>
    </row>
    <row r="1761" spans="2:24" ht="24.95" customHeight="1" x14ac:dyDescent="0.25">
      <c r="B1761" s="30"/>
      <c r="C1761" s="86"/>
      <c r="D1761" s="87"/>
      <c r="E1761" s="88"/>
      <c r="F1761" s="88"/>
      <c r="G1761" s="87"/>
      <c r="H1761" s="87"/>
      <c r="I1761" s="87"/>
      <c r="J1761" s="87"/>
      <c r="K1761" s="85"/>
      <c r="L1761" s="87"/>
      <c r="M1761" s="89"/>
      <c r="N1761" s="89"/>
      <c r="O1761" s="89"/>
      <c r="P1761" s="87"/>
      <c r="Q1761" s="87"/>
      <c r="R1761" s="87"/>
      <c r="S1761" s="87"/>
      <c r="T1761" s="88"/>
      <c r="U1761" s="90"/>
      <c r="V1761" s="90"/>
      <c r="W1761" s="90"/>
      <c r="X1761" s="90"/>
    </row>
    <row r="1762" spans="2:24" ht="24.95" customHeight="1" x14ac:dyDescent="0.25">
      <c r="B1762" s="30"/>
      <c r="C1762" s="86"/>
      <c r="D1762" s="87"/>
      <c r="E1762" s="88"/>
      <c r="F1762" s="88"/>
      <c r="G1762" s="87"/>
      <c r="H1762" s="87"/>
      <c r="I1762" s="87"/>
      <c r="J1762" s="87"/>
      <c r="K1762" s="85"/>
      <c r="L1762" s="87"/>
      <c r="M1762" s="89"/>
      <c r="N1762" s="89"/>
      <c r="O1762" s="89"/>
      <c r="P1762" s="87"/>
      <c r="Q1762" s="87"/>
      <c r="R1762" s="87"/>
      <c r="S1762" s="87"/>
      <c r="T1762" s="88"/>
      <c r="U1762" s="90"/>
      <c r="V1762" s="90"/>
      <c r="W1762" s="90"/>
      <c r="X1762" s="90"/>
    </row>
    <row r="1763" spans="2:24" ht="24.95" customHeight="1" x14ac:dyDescent="0.25">
      <c r="B1763" s="30"/>
      <c r="C1763" s="86"/>
      <c r="D1763" s="87"/>
      <c r="E1763" s="88"/>
      <c r="F1763" s="88"/>
      <c r="G1763" s="87"/>
      <c r="H1763" s="87"/>
      <c r="I1763" s="87"/>
      <c r="J1763" s="31"/>
      <c r="K1763" s="85"/>
      <c r="L1763" s="87"/>
      <c r="M1763" s="89"/>
      <c r="N1763" s="89"/>
      <c r="O1763" s="89"/>
      <c r="P1763" s="87"/>
      <c r="Q1763" s="87"/>
      <c r="R1763" s="87"/>
      <c r="S1763" s="87"/>
      <c r="T1763" s="88"/>
      <c r="U1763" s="90"/>
      <c r="V1763" s="90"/>
      <c r="W1763" s="90"/>
      <c r="X1763" s="90"/>
    </row>
    <row r="1764" spans="2:24" ht="24.95" customHeight="1" x14ac:dyDescent="0.25">
      <c r="B1764" s="30"/>
      <c r="C1764" s="86"/>
      <c r="D1764" s="87"/>
      <c r="E1764" s="88"/>
      <c r="F1764" s="88"/>
      <c r="G1764" s="87"/>
      <c r="H1764" s="87"/>
      <c r="I1764" s="87"/>
      <c r="J1764" s="87"/>
      <c r="K1764" s="85"/>
      <c r="L1764" s="87"/>
      <c r="M1764" s="89"/>
      <c r="N1764" s="89"/>
      <c r="O1764" s="89"/>
      <c r="P1764" s="87"/>
      <c r="Q1764" s="87"/>
      <c r="R1764" s="87"/>
      <c r="S1764" s="87"/>
      <c r="T1764" s="88"/>
      <c r="U1764" s="90"/>
      <c r="V1764" s="90"/>
      <c r="W1764" s="90"/>
      <c r="X1764" s="90"/>
    </row>
    <row r="1765" spans="2:24" ht="24.95" customHeight="1" x14ac:dyDescent="0.25">
      <c r="B1765" s="30"/>
      <c r="C1765" s="86"/>
      <c r="D1765" s="87"/>
      <c r="E1765" s="88"/>
      <c r="F1765" s="88"/>
      <c r="G1765" s="87"/>
      <c r="H1765" s="87"/>
      <c r="I1765" s="87"/>
      <c r="J1765" s="87"/>
      <c r="K1765" s="85"/>
      <c r="L1765" s="87"/>
      <c r="M1765" s="89"/>
      <c r="N1765" s="89"/>
      <c r="O1765" s="89"/>
      <c r="P1765" s="87"/>
      <c r="Q1765" s="87"/>
      <c r="R1765" s="87"/>
      <c r="S1765" s="87"/>
      <c r="T1765" s="88"/>
      <c r="U1765" s="90"/>
      <c r="V1765" s="90"/>
      <c r="W1765" s="90"/>
      <c r="X1765" s="90"/>
    </row>
    <row r="1766" spans="2:24" ht="24.95" customHeight="1" x14ac:dyDescent="0.25">
      <c r="B1766" s="30"/>
      <c r="C1766" s="86"/>
      <c r="D1766" s="87"/>
      <c r="E1766" s="88"/>
      <c r="F1766" s="88"/>
      <c r="G1766" s="87"/>
      <c r="H1766" s="87"/>
      <c r="I1766" s="87"/>
      <c r="J1766" s="87"/>
      <c r="K1766" s="85"/>
      <c r="L1766" s="87"/>
      <c r="M1766" s="89"/>
      <c r="N1766" s="89"/>
      <c r="O1766" s="89"/>
      <c r="P1766" s="87"/>
      <c r="Q1766" s="87"/>
      <c r="R1766" s="87"/>
      <c r="S1766" s="87"/>
      <c r="T1766" s="88"/>
      <c r="U1766" s="90"/>
      <c r="V1766" s="90"/>
      <c r="W1766" s="90"/>
      <c r="X1766" s="90"/>
    </row>
    <row r="1767" spans="2:24" ht="24.95" customHeight="1" x14ac:dyDescent="0.25">
      <c r="B1767" s="30"/>
      <c r="C1767" s="86"/>
      <c r="D1767" s="87"/>
      <c r="E1767" s="88"/>
      <c r="F1767" s="88"/>
      <c r="G1767" s="87"/>
      <c r="H1767" s="87"/>
      <c r="I1767" s="87"/>
      <c r="J1767" s="87"/>
      <c r="K1767" s="85"/>
      <c r="L1767" s="87"/>
      <c r="M1767" s="89"/>
      <c r="N1767" s="89"/>
      <c r="O1767" s="89"/>
      <c r="P1767" s="87"/>
      <c r="Q1767" s="87"/>
      <c r="R1767" s="87"/>
      <c r="S1767" s="87"/>
      <c r="T1767" s="88"/>
      <c r="U1767" s="90"/>
      <c r="V1767" s="90"/>
      <c r="W1767" s="90"/>
      <c r="X1767" s="90"/>
    </row>
    <row r="1768" spans="2:24" ht="24.95" customHeight="1" x14ac:dyDescent="0.25">
      <c r="B1768" s="30"/>
      <c r="C1768" s="86"/>
      <c r="D1768" s="87"/>
      <c r="E1768" s="88"/>
      <c r="F1768" s="88"/>
      <c r="G1768" s="87"/>
      <c r="H1768" s="87"/>
      <c r="I1768" s="87"/>
      <c r="J1768" s="87"/>
      <c r="K1768" s="85"/>
      <c r="L1768" s="87"/>
      <c r="M1768" s="89"/>
      <c r="N1768" s="89"/>
      <c r="O1768" s="89"/>
      <c r="P1768" s="87"/>
      <c r="Q1768" s="87"/>
      <c r="R1768" s="87"/>
      <c r="S1768" s="31"/>
      <c r="T1768" s="88"/>
      <c r="U1768" s="90"/>
      <c r="V1768" s="90"/>
      <c r="W1768" s="90"/>
      <c r="X1768" s="90"/>
    </row>
    <row r="1769" spans="2:24" ht="24.95" customHeight="1" x14ac:dyDescent="0.25">
      <c r="B1769" s="30"/>
      <c r="C1769" s="86"/>
      <c r="D1769" s="87"/>
      <c r="E1769" s="88"/>
      <c r="F1769" s="88"/>
      <c r="G1769" s="87"/>
      <c r="H1769" s="87"/>
      <c r="I1769" s="87"/>
      <c r="J1769" s="87"/>
      <c r="K1769" s="85"/>
      <c r="L1769" s="87"/>
      <c r="M1769" s="89"/>
      <c r="N1769" s="89"/>
      <c r="O1769" s="89"/>
      <c r="P1769" s="87"/>
      <c r="Q1769" s="87"/>
      <c r="R1769" s="87"/>
      <c r="S1769" s="87"/>
      <c r="T1769" s="88"/>
      <c r="U1769" s="90"/>
      <c r="V1769" s="90"/>
      <c r="W1769" s="90"/>
      <c r="X1769" s="90"/>
    </row>
    <row r="1770" spans="2:24" ht="24.95" customHeight="1" x14ac:dyDescent="0.25">
      <c r="B1770" s="30"/>
      <c r="C1770" s="86"/>
      <c r="D1770" s="87"/>
      <c r="E1770" s="88"/>
      <c r="F1770" s="88"/>
      <c r="G1770" s="87"/>
      <c r="H1770" s="87"/>
      <c r="I1770" s="87"/>
      <c r="J1770" s="87"/>
      <c r="K1770" s="85"/>
      <c r="L1770" s="87"/>
      <c r="M1770" s="89"/>
      <c r="N1770" s="89"/>
      <c r="O1770" s="89"/>
      <c r="P1770" s="87"/>
      <c r="Q1770" s="87"/>
      <c r="R1770" s="87"/>
      <c r="S1770" s="87"/>
      <c r="T1770" s="88"/>
      <c r="U1770" s="90"/>
      <c r="V1770" s="90"/>
      <c r="W1770" s="90"/>
      <c r="X1770" s="90"/>
    </row>
    <row r="1771" spans="2:24" ht="24.95" customHeight="1" x14ac:dyDescent="0.25">
      <c r="B1771" s="30"/>
      <c r="C1771" s="86"/>
      <c r="D1771" s="87"/>
      <c r="E1771" s="88"/>
      <c r="F1771" s="88"/>
      <c r="G1771" s="87"/>
      <c r="H1771" s="87"/>
      <c r="I1771" s="87"/>
      <c r="J1771" s="87"/>
      <c r="K1771" s="85"/>
      <c r="L1771" s="87"/>
      <c r="M1771" s="89"/>
      <c r="N1771" s="89"/>
      <c r="O1771" s="89"/>
      <c r="P1771" s="87"/>
      <c r="Q1771" s="87"/>
      <c r="R1771" s="87"/>
      <c r="S1771" s="87"/>
      <c r="T1771" s="88"/>
      <c r="U1771" s="90"/>
      <c r="V1771" s="90"/>
      <c r="W1771" s="90"/>
      <c r="X1771" s="90"/>
    </row>
    <row r="1772" spans="2:24" ht="24.95" customHeight="1" x14ac:dyDescent="0.25">
      <c r="B1772" s="30"/>
      <c r="C1772" s="86"/>
      <c r="D1772" s="87"/>
      <c r="E1772" s="88"/>
      <c r="F1772" s="88"/>
      <c r="G1772" s="87"/>
      <c r="H1772" s="87"/>
      <c r="I1772" s="87"/>
      <c r="J1772" s="87"/>
      <c r="K1772" s="85"/>
      <c r="L1772" s="87"/>
      <c r="M1772" s="89"/>
      <c r="N1772" s="89"/>
      <c r="O1772" s="89"/>
      <c r="P1772" s="87"/>
      <c r="Q1772" s="87"/>
      <c r="R1772" s="87"/>
      <c r="S1772" s="87"/>
      <c r="T1772" s="88"/>
      <c r="U1772" s="90"/>
      <c r="V1772" s="90"/>
      <c r="W1772" s="90"/>
      <c r="X1772" s="90"/>
    </row>
    <row r="1773" spans="2:24" ht="24.95" customHeight="1" x14ac:dyDescent="0.25">
      <c r="B1773" s="30"/>
      <c r="C1773" s="86"/>
      <c r="D1773" s="87"/>
      <c r="E1773" s="88"/>
      <c r="F1773" s="88"/>
      <c r="G1773" s="87"/>
      <c r="H1773" s="87"/>
      <c r="I1773" s="87"/>
      <c r="J1773" s="87"/>
      <c r="K1773" s="85"/>
      <c r="L1773" s="87"/>
      <c r="M1773" s="89"/>
      <c r="N1773" s="89"/>
      <c r="O1773" s="89"/>
      <c r="P1773" s="87"/>
      <c r="Q1773" s="87"/>
      <c r="R1773" s="87"/>
      <c r="S1773" s="87"/>
      <c r="T1773" s="88"/>
      <c r="U1773" s="90"/>
      <c r="V1773" s="90"/>
      <c r="W1773" s="90"/>
      <c r="X1773" s="90"/>
    </row>
    <row r="1774" spans="2:24" ht="24.95" customHeight="1" x14ac:dyDescent="0.25">
      <c r="B1774" s="30"/>
      <c r="C1774" s="86"/>
      <c r="D1774" s="87"/>
      <c r="E1774" s="88"/>
      <c r="F1774" s="88"/>
      <c r="G1774" s="87"/>
      <c r="H1774" s="87"/>
      <c r="I1774" s="87"/>
      <c r="J1774" s="87"/>
      <c r="K1774" s="35"/>
      <c r="L1774" s="87"/>
      <c r="M1774" s="89"/>
      <c r="N1774" s="89"/>
      <c r="O1774" s="89"/>
      <c r="P1774" s="87"/>
      <c r="Q1774" s="87"/>
      <c r="R1774" s="87"/>
      <c r="S1774" s="87"/>
      <c r="T1774" s="88"/>
      <c r="U1774" s="90"/>
      <c r="V1774" s="90"/>
      <c r="W1774" s="90"/>
      <c r="X1774" s="90"/>
    </row>
    <row r="1775" spans="2:24" ht="24.95" customHeight="1" x14ac:dyDescent="0.25">
      <c r="B1775" s="30"/>
      <c r="C1775" s="86"/>
      <c r="D1775" s="87"/>
      <c r="E1775" s="88"/>
      <c r="F1775" s="88"/>
      <c r="G1775" s="87"/>
      <c r="H1775" s="87"/>
      <c r="I1775" s="87"/>
      <c r="J1775" s="87"/>
      <c r="K1775" s="85"/>
      <c r="L1775" s="87"/>
      <c r="M1775" s="89"/>
      <c r="N1775" s="89"/>
      <c r="O1775" s="89"/>
      <c r="P1775" s="87"/>
      <c r="Q1775" s="87"/>
      <c r="R1775" s="87"/>
      <c r="S1775" s="87"/>
      <c r="T1775" s="88"/>
      <c r="U1775" s="90"/>
      <c r="V1775" s="90"/>
      <c r="W1775" s="90"/>
      <c r="X1775" s="90"/>
    </row>
    <row r="1776" spans="2:24" ht="24.95" customHeight="1" x14ac:dyDescent="0.25">
      <c r="B1776" s="30"/>
      <c r="C1776" s="86"/>
      <c r="D1776" s="87"/>
      <c r="E1776" s="88"/>
      <c r="F1776" s="88"/>
      <c r="G1776" s="87"/>
      <c r="H1776" s="87"/>
      <c r="I1776" s="87"/>
      <c r="J1776" s="87"/>
      <c r="K1776" s="85"/>
      <c r="L1776" s="87"/>
      <c r="M1776" s="89"/>
      <c r="N1776" s="89"/>
      <c r="O1776" s="89"/>
      <c r="P1776" s="87"/>
      <c r="Q1776" s="87"/>
      <c r="R1776" s="87"/>
      <c r="S1776" s="87"/>
      <c r="T1776" s="88"/>
      <c r="U1776" s="90"/>
      <c r="V1776" s="90"/>
      <c r="W1776" s="90"/>
      <c r="X1776" s="90"/>
    </row>
    <row r="1777" spans="2:24" ht="24.95" customHeight="1" x14ac:dyDescent="0.25">
      <c r="B1777" s="30"/>
      <c r="C1777" s="86"/>
      <c r="D1777" s="87"/>
      <c r="E1777" s="88"/>
      <c r="F1777" s="88"/>
      <c r="G1777" s="87"/>
      <c r="H1777" s="87"/>
      <c r="I1777" s="87"/>
      <c r="J1777" s="87"/>
      <c r="K1777" s="85"/>
      <c r="L1777" s="87"/>
      <c r="M1777" s="89"/>
      <c r="N1777" s="89"/>
      <c r="O1777" s="89"/>
      <c r="P1777" s="87"/>
      <c r="Q1777" s="87"/>
      <c r="R1777" s="87"/>
      <c r="S1777" s="87"/>
      <c r="T1777" s="88"/>
      <c r="U1777" s="90"/>
      <c r="V1777" s="90"/>
      <c r="W1777" s="90"/>
      <c r="X1777" s="90"/>
    </row>
    <row r="1778" spans="2:24" ht="24.95" customHeight="1" x14ac:dyDescent="0.25">
      <c r="B1778" s="30"/>
      <c r="C1778" s="86"/>
      <c r="D1778" s="87"/>
      <c r="E1778" s="88"/>
      <c r="F1778" s="88"/>
      <c r="G1778" s="87"/>
      <c r="H1778" s="87"/>
      <c r="I1778" s="87"/>
      <c r="J1778" s="87"/>
      <c r="K1778" s="85"/>
      <c r="L1778" s="87"/>
      <c r="M1778" s="89"/>
      <c r="N1778" s="89"/>
      <c r="O1778" s="89"/>
      <c r="P1778" s="87"/>
      <c r="Q1778" s="87"/>
      <c r="R1778" s="87"/>
      <c r="S1778" s="87"/>
      <c r="T1778" s="88"/>
      <c r="U1778" s="90"/>
      <c r="V1778" s="90"/>
      <c r="W1778" s="90"/>
      <c r="X1778" s="90"/>
    </row>
    <row r="1779" spans="2:24" ht="24.95" customHeight="1" x14ac:dyDescent="0.25">
      <c r="B1779" s="30"/>
      <c r="C1779" s="86"/>
      <c r="D1779" s="87"/>
      <c r="E1779" s="88"/>
      <c r="F1779" s="88"/>
      <c r="G1779" s="87"/>
      <c r="H1779" s="87"/>
      <c r="I1779" s="87"/>
      <c r="J1779" s="87"/>
      <c r="K1779" s="85"/>
      <c r="L1779" s="87"/>
      <c r="M1779" s="89"/>
      <c r="N1779" s="89"/>
      <c r="O1779" s="89"/>
      <c r="P1779" s="87"/>
      <c r="Q1779" s="87"/>
      <c r="R1779" s="87"/>
      <c r="S1779" s="87"/>
      <c r="T1779" s="88"/>
      <c r="U1779" s="90"/>
      <c r="V1779" s="90"/>
      <c r="W1779" s="90"/>
      <c r="X1779" s="90"/>
    </row>
    <row r="1780" spans="2:24" ht="24.95" customHeight="1" x14ac:dyDescent="0.25">
      <c r="B1780" s="30"/>
      <c r="C1780" s="86"/>
      <c r="D1780" s="87"/>
      <c r="E1780" s="88"/>
      <c r="F1780" s="88"/>
      <c r="G1780" s="87"/>
      <c r="H1780" s="87"/>
      <c r="I1780" s="87"/>
      <c r="J1780" s="87"/>
      <c r="K1780" s="85"/>
      <c r="L1780" s="87"/>
      <c r="M1780" s="89"/>
      <c r="N1780" s="89"/>
      <c r="O1780" s="89"/>
      <c r="P1780" s="87"/>
      <c r="Q1780" s="87"/>
      <c r="R1780" s="87"/>
      <c r="S1780" s="87"/>
      <c r="T1780" s="88"/>
      <c r="U1780" s="90"/>
      <c r="V1780" s="90"/>
      <c r="W1780" s="90"/>
      <c r="X1780" s="90"/>
    </row>
    <row r="1781" spans="2:24" ht="24.95" customHeight="1" x14ac:dyDescent="0.25">
      <c r="B1781" s="30"/>
      <c r="C1781" s="86"/>
      <c r="D1781" s="87"/>
      <c r="E1781" s="88"/>
      <c r="F1781" s="88"/>
      <c r="G1781" s="87"/>
      <c r="H1781" s="87"/>
      <c r="I1781" s="87"/>
      <c r="J1781" s="87"/>
      <c r="K1781" s="85"/>
      <c r="L1781" s="87"/>
      <c r="M1781" s="89"/>
      <c r="N1781" s="89"/>
      <c r="O1781" s="89"/>
      <c r="P1781" s="87"/>
      <c r="Q1781" s="87"/>
      <c r="R1781" s="87"/>
      <c r="S1781" s="87"/>
      <c r="T1781" s="88"/>
      <c r="U1781" s="90"/>
      <c r="V1781" s="90"/>
      <c r="W1781" s="90"/>
      <c r="X1781" s="90"/>
    </row>
    <row r="1782" spans="2:24" ht="24.95" customHeight="1" x14ac:dyDescent="0.25">
      <c r="B1782" s="30"/>
      <c r="C1782" s="86"/>
      <c r="D1782" s="87"/>
      <c r="E1782" s="88"/>
      <c r="F1782" s="88"/>
      <c r="G1782" s="87"/>
      <c r="H1782" s="87"/>
      <c r="I1782" s="87"/>
      <c r="J1782" s="87"/>
      <c r="K1782" s="85"/>
      <c r="L1782" s="87"/>
      <c r="M1782" s="89"/>
      <c r="N1782" s="89"/>
      <c r="O1782" s="89"/>
      <c r="P1782" s="87"/>
      <c r="Q1782" s="87"/>
      <c r="R1782" s="87"/>
      <c r="S1782" s="87"/>
      <c r="T1782" s="88"/>
      <c r="U1782" s="90"/>
      <c r="V1782" s="90"/>
      <c r="W1782" s="90"/>
      <c r="X1782" s="90"/>
    </row>
    <row r="1783" spans="2:24" ht="24.95" customHeight="1" x14ac:dyDescent="0.25">
      <c r="B1783" s="30"/>
      <c r="C1783" s="86"/>
      <c r="D1783" s="87"/>
      <c r="E1783" s="88"/>
      <c r="F1783" s="88"/>
      <c r="G1783" s="87"/>
      <c r="H1783" s="87"/>
      <c r="I1783" s="87"/>
      <c r="J1783" s="87"/>
      <c r="K1783" s="85"/>
      <c r="L1783" s="87"/>
      <c r="M1783" s="89"/>
      <c r="N1783" s="89"/>
      <c r="O1783" s="89"/>
      <c r="P1783" s="87"/>
      <c r="Q1783" s="87"/>
      <c r="R1783" s="87"/>
      <c r="S1783" s="31"/>
      <c r="T1783" s="88"/>
      <c r="U1783" s="90"/>
      <c r="V1783" s="90"/>
      <c r="W1783" s="90"/>
      <c r="X1783" s="90"/>
    </row>
    <row r="1784" spans="2:24" ht="24.95" customHeight="1" x14ac:dyDescent="0.25">
      <c r="B1784" s="30"/>
      <c r="C1784" s="86"/>
      <c r="D1784" s="87"/>
      <c r="E1784" s="88"/>
      <c r="F1784" s="88"/>
      <c r="G1784" s="87"/>
      <c r="H1784" s="87"/>
      <c r="I1784" s="87"/>
      <c r="J1784" s="87"/>
      <c r="K1784" s="85"/>
      <c r="L1784" s="87"/>
      <c r="M1784" s="89"/>
      <c r="N1784" s="89"/>
      <c r="O1784" s="89"/>
      <c r="P1784" s="87"/>
      <c r="Q1784" s="87"/>
      <c r="R1784" s="87"/>
      <c r="S1784" s="31"/>
      <c r="T1784" s="88"/>
      <c r="U1784" s="90"/>
      <c r="V1784" s="90"/>
      <c r="W1784" s="90"/>
      <c r="X1784" s="90"/>
    </row>
    <row r="1785" spans="2:24" ht="24.95" customHeight="1" x14ac:dyDescent="0.25">
      <c r="B1785" s="30"/>
      <c r="C1785" s="86"/>
      <c r="D1785" s="31"/>
      <c r="E1785" s="88"/>
      <c r="F1785" s="88"/>
      <c r="G1785" s="87"/>
      <c r="H1785" s="87"/>
      <c r="I1785" s="87"/>
      <c r="J1785" s="87"/>
      <c r="K1785" s="85"/>
      <c r="L1785" s="87"/>
      <c r="M1785" s="89"/>
      <c r="N1785" s="89"/>
      <c r="O1785" s="89"/>
      <c r="P1785" s="87"/>
      <c r="Q1785" s="87"/>
      <c r="R1785" s="87"/>
      <c r="S1785" s="87"/>
      <c r="T1785" s="88"/>
      <c r="U1785" s="90"/>
      <c r="V1785" s="90"/>
      <c r="W1785" s="90"/>
      <c r="X1785" s="90"/>
    </row>
    <row r="1786" spans="2:24" ht="24.95" customHeight="1" x14ac:dyDescent="0.25">
      <c r="B1786" s="30"/>
      <c r="C1786" s="86"/>
      <c r="D1786" s="87"/>
      <c r="E1786" s="88"/>
      <c r="F1786" s="88"/>
      <c r="G1786" s="87"/>
      <c r="H1786" s="87"/>
      <c r="I1786" s="87"/>
      <c r="J1786" s="87"/>
      <c r="K1786" s="85"/>
      <c r="L1786" s="87"/>
      <c r="M1786" s="89"/>
      <c r="N1786" s="89"/>
      <c r="O1786" s="89"/>
      <c r="P1786" s="87"/>
      <c r="Q1786" s="87"/>
      <c r="R1786" s="87"/>
      <c r="S1786" s="87"/>
      <c r="T1786" s="88"/>
      <c r="U1786" s="90"/>
      <c r="V1786" s="90"/>
      <c r="W1786" s="90"/>
      <c r="X1786" s="90"/>
    </row>
    <row r="1787" spans="2:24" ht="24.95" customHeight="1" x14ac:dyDescent="0.25">
      <c r="B1787" s="30"/>
      <c r="C1787" s="86"/>
      <c r="D1787" s="87"/>
      <c r="E1787" s="88"/>
      <c r="F1787" s="88"/>
      <c r="G1787" s="87"/>
      <c r="H1787" s="87"/>
      <c r="I1787" s="87"/>
      <c r="J1787" s="87"/>
      <c r="K1787" s="85"/>
      <c r="L1787" s="87"/>
      <c r="M1787" s="89"/>
      <c r="N1787" s="89"/>
      <c r="O1787" s="89"/>
      <c r="P1787" s="87"/>
      <c r="Q1787" s="87"/>
      <c r="R1787" s="87"/>
      <c r="S1787" s="87"/>
      <c r="T1787" s="88"/>
      <c r="U1787" s="90"/>
      <c r="V1787" s="90"/>
      <c r="W1787" s="90"/>
      <c r="X1787" s="90"/>
    </row>
    <row r="1788" spans="2:24" ht="24.95" customHeight="1" x14ac:dyDescent="0.25">
      <c r="B1788" s="30"/>
      <c r="C1788" s="86"/>
      <c r="D1788" s="87"/>
      <c r="E1788" s="88"/>
      <c r="F1788" s="88"/>
      <c r="G1788" s="87"/>
      <c r="H1788" s="87"/>
      <c r="I1788" s="87"/>
      <c r="J1788" s="87"/>
      <c r="K1788" s="85"/>
      <c r="L1788" s="87"/>
      <c r="M1788" s="89"/>
      <c r="N1788" s="89"/>
      <c r="O1788" s="89"/>
      <c r="P1788" s="87"/>
      <c r="Q1788" s="87"/>
      <c r="R1788" s="87"/>
      <c r="S1788" s="87"/>
      <c r="T1788" s="88"/>
      <c r="U1788" s="90"/>
      <c r="V1788" s="90"/>
      <c r="W1788" s="90"/>
      <c r="X1788" s="90"/>
    </row>
    <row r="1789" spans="2:24" ht="24.95" customHeight="1" x14ac:dyDescent="0.25">
      <c r="B1789" s="30"/>
      <c r="C1789" s="86"/>
      <c r="D1789" s="87"/>
      <c r="E1789" s="88"/>
      <c r="F1789" s="88"/>
      <c r="G1789" s="87"/>
      <c r="H1789" s="87"/>
      <c r="I1789" s="87"/>
      <c r="J1789" s="87"/>
      <c r="K1789" s="85"/>
      <c r="L1789" s="87"/>
      <c r="M1789" s="89"/>
      <c r="N1789" s="89"/>
      <c r="O1789" s="89"/>
      <c r="P1789" s="87"/>
      <c r="Q1789" s="87"/>
      <c r="R1789" s="87"/>
      <c r="S1789" s="87"/>
      <c r="T1789" s="88"/>
      <c r="U1789" s="90"/>
      <c r="V1789" s="90"/>
      <c r="W1789" s="90"/>
      <c r="X1789" s="90"/>
    </row>
    <row r="1790" spans="2:24" ht="24.95" customHeight="1" x14ac:dyDescent="0.25">
      <c r="B1790" s="30"/>
      <c r="C1790" s="86"/>
      <c r="D1790" s="87"/>
      <c r="E1790" s="88"/>
      <c r="F1790" s="88"/>
      <c r="G1790" s="87"/>
      <c r="H1790" s="87"/>
      <c r="I1790" s="87"/>
      <c r="J1790" s="87"/>
      <c r="K1790" s="35"/>
      <c r="L1790" s="87"/>
      <c r="M1790" s="89"/>
      <c r="N1790" s="89"/>
      <c r="O1790" s="89"/>
      <c r="P1790" s="87"/>
      <c r="Q1790" s="87"/>
      <c r="R1790" s="87"/>
      <c r="S1790" s="87"/>
      <c r="T1790" s="88"/>
      <c r="U1790" s="90"/>
      <c r="V1790" s="90"/>
      <c r="W1790" s="90"/>
      <c r="X1790" s="90"/>
    </row>
    <row r="1791" spans="2:24" ht="24.95" customHeight="1" x14ac:dyDescent="0.25">
      <c r="B1791" s="30"/>
      <c r="C1791" s="86"/>
      <c r="D1791" s="87"/>
      <c r="E1791" s="88"/>
      <c r="F1791" s="88"/>
      <c r="G1791" s="87"/>
      <c r="H1791" s="87"/>
      <c r="I1791" s="87"/>
      <c r="J1791" s="87"/>
      <c r="K1791" s="85"/>
      <c r="L1791" s="87"/>
      <c r="M1791" s="89"/>
      <c r="N1791" s="89"/>
      <c r="O1791" s="89"/>
      <c r="P1791" s="87"/>
      <c r="Q1791" s="87"/>
      <c r="R1791" s="87"/>
      <c r="S1791" s="87"/>
      <c r="T1791" s="88"/>
      <c r="U1791" s="90"/>
      <c r="V1791" s="90"/>
      <c r="W1791" s="90"/>
      <c r="X1791" s="90"/>
    </row>
    <row r="1792" spans="2:24" ht="24.95" customHeight="1" x14ac:dyDescent="0.25">
      <c r="B1792" s="30"/>
      <c r="C1792" s="86"/>
      <c r="D1792" s="87"/>
      <c r="E1792" s="88"/>
      <c r="F1792" s="88"/>
      <c r="G1792" s="87"/>
      <c r="H1792" s="87"/>
      <c r="I1792" s="87"/>
      <c r="J1792" s="87"/>
      <c r="K1792" s="85"/>
      <c r="L1792" s="87"/>
      <c r="M1792" s="89"/>
      <c r="N1792" s="89"/>
      <c r="O1792" s="89"/>
      <c r="P1792" s="87"/>
      <c r="Q1792" s="87"/>
      <c r="R1792" s="87"/>
      <c r="S1792" s="87"/>
      <c r="T1792" s="88"/>
      <c r="U1792" s="90"/>
      <c r="V1792" s="90"/>
      <c r="W1792" s="90"/>
      <c r="X1792" s="90"/>
    </row>
    <row r="1793" spans="2:24" ht="24.95" customHeight="1" x14ac:dyDescent="0.25">
      <c r="B1793" s="30"/>
      <c r="C1793" s="86"/>
      <c r="D1793" s="87"/>
      <c r="E1793" s="88"/>
      <c r="F1793" s="88"/>
      <c r="G1793" s="87"/>
      <c r="H1793" s="87"/>
      <c r="I1793" s="87"/>
      <c r="J1793" s="87"/>
      <c r="K1793" s="85"/>
      <c r="L1793" s="87"/>
      <c r="M1793" s="89"/>
      <c r="N1793" s="89"/>
      <c r="O1793" s="89"/>
      <c r="P1793" s="87"/>
      <c r="Q1793" s="87"/>
      <c r="R1793" s="87"/>
      <c r="S1793" s="87"/>
      <c r="T1793" s="88"/>
      <c r="U1793" s="90"/>
      <c r="V1793" s="90"/>
      <c r="W1793" s="90"/>
      <c r="X1793" s="90"/>
    </row>
    <row r="1794" spans="2:24" ht="24.95" customHeight="1" x14ac:dyDescent="0.25">
      <c r="B1794" s="30"/>
      <c r="C1794" s="86"/>
      <c r="D1794" s="87"/>
      <c r="E1794" s="88"/>
      <c r="F1794" s="88"/>
      <c r="G1794" s="87"/>
      <c r="H1794" s="87"/>
      <c r="I1794" s="87"/>
      <c r="J1794" s="87"/>
      <c r="K1794" s="85"/>
      <c r="L1794" s="87"/>
      <c r="M1794" s="89"/>
      <c r="N1794" s="89"/>
      <c r="O1794" s="89"/>
      <c r="P1794" s="87"/>
      <c r="Q1794" s="87"/>
      <c r="R1794" s="87"/>
      <c r="S1794" s="87"/>
      <c r="T1794" s="88"/>
      <c r="U1794" s="90"/>
      <c r="V1794" s="90"/>
      <c r="W1794" s="90"/>
      <c r="X1794" s="90"/>
    </row>
    <row r="1795" spans="2:24" ht="24.95" customHeight="1" x14ac:dyDescent="0.25">
      <c r="B1795" s="30"/>
      <c r="C1795" s="86"/>
      <c r="D1795" s="87"/>
      <c r="E1795" s="88"/>
      <c r="F1795" s="88"/>
      <c r="G1795" s="87"/>
      <c r="H1795" s="87"/>
      <c r="I1795" s="87"/>
      <c r="J1795" s="87"/>
      <c r="K1795" s="85"/>
      <c r="L1795" s="87"/>
      <c r="M1795" s="89"/>
      <c r="N1795" s="89"/>
      <c r="O1795" s="89"/>
      <c r="P1795" s="87"/>
      <c r="Q1795" s="87"/>
      <c r="R1795" s="87"/>
      <c r="S1795" s="87"/>
      <c r="T1795" s="88"/>
      <c r="U1795" s="90"/>
      <c r="V1795" s="90"/>
      <c r="W1795" s="90"/>
      <c r="X1795" s="90"/>
    </row>
    <row r="1796" spans="2:24" ht="24.95" customHeight="1" x14ac:dyDescent="0.25">
      <c r="B1796" s="30"/>
      <c r="C1796" s="86"/>
      <c r="D1796" s="87"/>
      <c r="E1796" s="88"/>
      <c r="F1796" s="88"/>
      <c r="G1796" s="87"/>
      <c r="H1796" s="87"/>
      <c r="I1796" s="87"/>
      <c r="J1796" s="87"/>
      <c r="K1796" s="85"/>
      <c r="L1796" s="87"/>
      <c r="M1796" s="89"/>
      <c r="N1796" s="89"/>
      <c r="O1796" s="89"/>
      <c r="P1796" s="87"/>
      <c r="Q1796" s="87"/>
      <c r="R1796" s="87"/>
      <c r="S1796" s="87"/>
      <c r="T1796" s="88"/>
      <c r="U1796" s="90"/>
      <c r="V1796" s="90"/>
      <c r="W1796" s="90"/>
      <c r="X1796" s="90"/>
    </row>
    <row r="1797" spans="2:24" ht="24.95" customHeight="1" x14ac:dyDescent="0.25">
      <c r="B1797" s="30"/>
      <c r="C1797" s="86"/>
      <c r="D1797" s="87"/>
      <c r="E1797" s="88"/>
      <c r="F1797" s="88"/>
      <c r="G1797" s="87"/>
      <c r="H1797" s="87"/>
      <c r="I1797" s="87"/>
      <c r="J1797" s="87"/>
      <c r="K1797" s="85"/>
      <c r="L1797" s="87"/>
      <c r="M1797" s="89"/>
      <c r="N1797" s="89"/>
      <c r="O1797" s="89"/>
      <c r="P1797" s="87"/>
      <c r="Q1797" s="87"/>
      <c r="R1797" s="87"/>
      <c r="S1797" s="87"/>
      <c r="T1797" s="88"/>
      <c r="U1797" s="90"/>
      <c r="V1797" s="90"/>
      <c r="W1797" s="90"/>
      <c r="X1797" s="90"/>
    </row>
    <row r="1798" spans="2:24" ht="24.95" customHeight="1" x14ac:dyDescent="0.25">
      <c r="B1798" s="30"/>
      <c r="C1798" s="86"/>
      <c r="D1798" s="87"/>
      <c r="E1798" s="88"/>
      <c r="F1798" s="88"/>
      <c r="G1798" s="87"/>
      <c r="H1798" s="87"/>
      <c r="I1798" s="87"/>
      <c r="J1798" s="87"/>
      <c r="K1798" s="85"/>
      <c r="L1798" s="87"/>
      <c r="M1798" s="89"/>
      <c r="N1798" s="89"/>
      <c r="O1798" s="89"/>
      <c r="P1798" s="87"/>
      <c r="Q1798" s="87"/>
      <c r="R1798" s="87"/>
      <c r="S1798" s="87"/>
      <c r="T1798" s="88"/>
      <c r="U1798" s="90"/>
      <c r="V1798" s="90"/>
      <c r="W1798" s="90"/>
      <c r="X1798" s="90"/>
    </row>
    <row r="1799" spans="2:24" ht="24.95" customHeight="1" x14ac:dyDescent="0.25">
      <c r="B1799" s="30"/>
      <c r="C1799" s="86"/>
      <c r="D1799" s="87"/>
      <c r="E1799" s="88"/>
      <c r="F1799" s="88"/>
      <c r="G1799" s="87"/>
      <c r="H1799" s="87"/>
      <c r="I1799" s="87"/>
      <c r="J1799" s="87"/>
      <c r="K1799" s="85"/>
      <c r="L1799" s="87"/>
      <c r="M1799" s="89"/>
      <c r="N1799" s="89"/>
      <c r="O1799" s="89"/>
      <c r="P1799" s="87"/>
      <c r="Q1799" s="87"/>
      <c r="R1799" s="87"/>
      <c r="S1799" s="87"/>
      <c r="T1799" s="88"/>
      <c r="U1799" s="90"/>
      <c r="V1799" s="90"/>
      <c r="W1799" s="90"/>
      <c r="X1799" s="90"/>
    </row>
    <row r="1800" spans="2:24" ht="24.95" customHeight="1" x14ac:dyDescent="0.25">
      <c r="B1800" s="30"/>
      <c r="C1800" s="86"/>
      <c r="D1800" s="87"/>
      <c r="E1800" s="88"/>
      <c r="F1800" s="88"/>
      <c r="G1800" s="87"/>
      <c r="H1800" s="87"/>
      <c r="I1800" s="87"/>
      <c r="J1800" s="87"/>
      <c r="K1800" s="85"/>
      <c r="L1800" s="87"/>
      <c r="M1800" s="89"/>
      <c r="N1800" s="89"/>
      <c r="O1800" s="89"/>
      <c r="P1800" s="87"/>
      <c r="Q1800" s="87"/>
      <c r="R1800" s="87"/>
      <c r="S1800" s="87"/>
      <c r="T1800" s="88"/>
      <c r="U1800" s="90"/>
      <c r="V1800" s="90"/>
      <c r="W1800" s="90"/>
      <c r="X1800" s="90"/>
    </row>
    <row r="1801" spans="2:24" ht="24.95" customHeight="1" x14ac:dyDescent="0.25">
      <c r="B1801" s="30"/>
      <c r="C1801" s="86"/>
      <c r="D1801" s="87"/>
      <c r="E1801" s="88"/>
      <c r="F1801" s="88"/>
      <c r="G1801" s="87"/>
      <c r="H1801" s="87"/>
      <c r="I1801" s="87"/>
      <c r="J1801" s="87"/>
      <c r="K1801" s="85"/>
      <c r="L1801" s="87"/>
      <c r="M1801" s="89"/>
      <c r="N1801" s="89"/>
      <c r="O1801" s="89"/>
      <c r="P1801" s="87"/>
      <c r="Q1801" s="87"/>
      <c r="R1801" s="87"/>
      <c r="S1801" s="87"/>
      <c r="T1801" s="88"/>
      <c r="U1801" s="90"/>
      <c r="V1801" s="90"/>
      <c r="W1801" s="90"/>
      <c r="X1801" s="90"/>
    </row>
    <row r="1802" spans="2:24" ht="24.95" customHeight="1" x14ac:dyDescent="0.25">
      <c r="B1802" s="30"/>
      <c r="C1802" s="86"/>
      <c r="D1802" s="31"/>
      <c r="E1802" s="88"/>
      <c r="F1802" s="88"/>
      <c r="G1802" s="87"/>
      <c r="H1802" s="87"/>
      <c r="I1802" s="87"/>
      <c r="J1802" s="87"/>
      <c r="K1802" s="85"/>
      <c r="L1802" s="87"/>
      <c r="M1802" s="89"/>
      <c r="N1802" s="89"/>
      <c r="O1802" s="89"/>
      <c r="P1802" s="87"/>
      <c r="Q1802" s="87"/>
      <c r="R1802" s="87"/>
      <c r="S1802" s="31"/>
      <c r="T1802" s="88"/>
      <c r="U1802" s="90"/>
      <c r="V1802" s="90"/>
      <c r="W1802" s="90"/>
      <c r="X1802" s="90"/>
    </row>
    <row r="1803" spans="2:24" ht="24.95" customHeight="1" x14ac:dyDescent="0.25">
      <c r="B1803" s="30"/>
      <c r="C1803" s="86"/>
      <c r="D1803" s="87"/>
      <c r="E1803" s="88"/>
      <c r="F1803" s="88"/>
      <c r="G1803" s="87"/>
      <c r="H1803" s="87"/>
      <c r="I1803" s="87"/>
      <c r="J1803" s="87"/>
      <c r="K1803" s="85"/>
      <c r="L1803" s="87"/>
      <c r="M1803" s="89"/>
      <c r="N1803" s="89"/>
      <c r="O1803" s="89"/>
      <c r="P1803" s="87"/>
      <c r="Q1803" s="87"/>
      <c r="R1803" s="87"/>
      <c r="S1803" s="87"/>
      <c r="T1803" s="88"/>
      <c r="U1803" s="90"/>
      <c r="V1803" s="90"/>
      <c r="W1803" s="90"/>
      <c r="X1803" s="90"/>
    </row>
    <row r="1804" spans="2:24" ht="24.95" customHeight="1" x14ac:dyDescent="0.25">
      <c r="B1804" s="30"/>
      <c r="C1804" s="86"/>
      <c r="D1804" s="87"/>
      <c r="E1804" s="88"/>
      <c r="F1804" s="88"/>
      <c r="G1804" s="87"/>
      <c r="H1804" s="87"/>
      <c r="I1804" s="87"/>
      <c r="J1804" s="87"/>
      <c r="K1804" s="85"/>
      <c r="L1804" s="87"/>
      <c r="M1804" s="89"/>
      <c r="N1804" s="89"/>
      <c r="O1804" s="89"/>
      <c r="P1804" s="87"/>
      <c r="Q1804" s="87"/>
      <c r="R1804" s="87"/>
      <c r="S1804" s="87"/>
      <c r="T1804" s="88"/>
      <c r="U1804" s="90"/>
      <c r="V1804" s="90"/>
      <c r="W1804" s="90"/>
      <c r="X1804" s="90"/>
    </row>
    <row r="1805" spans="2:24" ht="24.95" customHeight="1" x14ac:dyDescent="0.25">
      <c r="B1805" s="30"/>
      <c r="C1805" s="86"/>
      <c r="D1805" s="87"/>
      <c r="E1805" s="88"/>
      <c r="F1805" s="88"/>
      <c r="G1805" s="87"/>
      <c r="H1805" s="87"/>
      <c r="I1805" s="87"/>
      <c r="J1805" s="87"/>
      <c r="K1805" s="85"/>
      <c r="L1805" s="87"/>
      <c r="M1805" s="89"/>
      <c r="N1805" s="89"/>
      <c r="O1805" s="89"/>
      <c r="P1805" s="87"/>
      <c r="Q1805" s="87"/>
      <c r="R1805" s="87"/>
      <c r="S1805" s="87"/>
      <c r="T1805" s="88"/>
      <c r="U1805" s="90"/>
      <c r="V1805" s="90"/>
      <c r="W1805" s="90"/>
      <c r="X1805" s="90"/>
    </row>
    <row r="1806" spans="2:24" ht="24.95" customHeight="1" x14ac:dyDescent="0.25">
      <c r="B1806" s="30"/>
      <c r="C1806" s="86"/>
      <c r="D1806" s="87"/>
      <c r="E1806" s="88"/>
      <c r="F1806" s="88"/>
      <c r="G1806" s="87"/>
      <c r="H1806" s="87"/>
      <c r="I1806" s="87"/>
      <c r="J1806" s="87"/>
      <c r="K1806" s="85"/>
      <c r="L1806" s="87"/>
      <c r="M1806" s="89"/>
      <c r="N1806" s="89"/>
      <c r="O1806" s="89"/>
      <c r="P1806" s="87"/>
      <c r="Q1806" s="87"/>
      <c r="R1806" s="87"/>
      <c r="S1806" s="87"/>
      <c r="T1806" s="88"/>
      <c r="U1806" s="90"/>
      <c r="V1806" s="90"/>
      <c r="W1806" s="90"/>
      <c r="X1806" s="90"/>
    </row>
    <row r="1807" spans="2:24" ht="24.95" customHeight="1" x14ac:dyDescent="0.25">
      <c r="B1807" s="30"/>
      <c r="C1807" s="86"/>
      <c r="D1807" s="87"/>
      <c r="E1807" s="88"/>
      <c r="F1807" s="88"/>
      <c r="G1807" s="87"/>
      <c r="H1807" s="87"/>
      <c r="I1807" s="87"/>
      <c r="J1807" s="31"/>
      <c r="K1807" s="85"/>
      <c r="L1807" s="87"/>
      <c r="M1807" s="89"/>
      <c r="N1807" s="89"/>
      <c r="O1807" s="89"/>
      <c r="P1807" s="87"/>
      <c r="Q1807" s="87"/>
      <c r="R1807" s="87"/>
      <c r="S1807" s="87"/>
      <c r="T1807" s="88"/>
      <c r="U1807" s="90"/>
      <c r="V1807" s="90"/>
      <c r="W1807" s="90"/>
      <c r="X1807" s="90"/>
    </row>
    <row r="1808" spans="2:24" ht="24.95" customHeight="1" x14ac:dyDescent="0.25">
      <c r="B1808" s="30"/>
      <c r="C1808" s="86"/>
      <c r="D1808" s="87"/>
      <c r="E1808" s="88"/>
      <c r="F1808" s="88"/>
      <c r="G1808" s="87"/>
      <c r="H1808" s="87"/>
      <c r="I1808" s="87"/>
      <c r="J1808" s="87"/>
      <c r="K1808" s="85"/>
      <c r="L1808" s="87"/>
      <c r="M1808" s="89"/>
      <c r="N1808" s="89"/>
      <c r="O1808" s="89"/>
      <c r="P1808" s="87"/>
      <c r="Q1808" s="87"/>
      <c r="R1808" s="87"/>
      <c r="S1808" s="87"/>
      <c r="T1808" s="88"/>
      <c r="U1808" s="90"/>
      <c r="V1808" s="90"/>
      <c r="W1808" s="90"/>
      <c r="X1808" s="90"/>
    </row>
    <row r="1809" spans="2:24" ht="24.95" customHeight="1" x14ac:dyDescent="0.25">
      <c r="B1809" s="30"/>
      <c r="C1809" s="86"/>
      <c r="D1809" s="87"/>
      <c r="E1809" s="88"/>
      <c r="F1809" s="88"/>
      <c r="G1809" s="87"/>
      <c r="H1809" s="87"/>
      <c r="I1809" s="87"/>
      <c r="J1809" s="87"/>
      <c r="K1809" s="85"/>
      <c r="L1809" s="87"/>
      <c r="M1809" s="89"/>
      <c r="N1809" s="89"/>
      <c r="O1809" s="89"/>
      <c r="P1809" s="87"/>
      <c r="Q1809" s="87"/>
      <c r="R1809" s="87"/>
      <c r="S1809" s="87"/>
      <c r="T1809" s="88"/>
      <c r="U1809" s="90"/>
      <c r="V1809" s="90"/>
      <c r="W1809" s="90"/>
      <c r="X1809" s="90"/>
    </row>
    <row r="1810" spans="2:24" ht="24.95" customHeight="1" x14ac:dyDescent="0.25">
      <c r="B1810" s="30"/>
      <c r="C1810" s="86"/>
      <c r="D1810" s="87"/>
      <c r="E1810" s="88"/>
      <c r="F1810" s="88"/>
      <c r="G1810" s="87"/>
      <c r="H1810" s="87"/>
      <c r="I1810" s="87"/>
      <c r="J1810" s="87"/>
      <c r="K1810" s="85"/>
      <c r="L1810" s="87"/>
      <c r="M1810" s="89"/>
      <c r="N1810" s="89"/>
      <c r="O1810" s="89"/>
      <c r="P1810" s="87"/>
      <c r="Q1810" s="87"/>
      <c r="R1810" s="87"/>
      <c r="S1810" s="87"/>
      <c r="T1810" s="88"/>
      <c r="U1810" s="90"/>
      <c r="V1810" s="90"/>
      <c r="W1810" s="90"/>
      <c r="X1810" s="90"/>
    </row>
    <row r="1811" spans="2:24" ht="24.95" customHeight="1" x14ac:dyDescent="0.25">
      <c r="B1811" s="30"/>
      <c r="C1811" s="86"/>
      <c r="D1811" s="87"/>
      <c r="E1811" s="88"/>
      <c r="F1811" s="88"/>
      <c r="G1811" s="87"/>
      <c r="H1811" s="87"/>
      <c r="I1811" s="87"/>
      <c r="J1811" s="87"/>
      <c r="K1811" s="85"/>
      <c r="L1811" s="87"/>
      <c r="M1811" s="89"/>
      <c r="N1811" s="89"/>
      <c r="O1811" s="89"/>
      <c r="P1811" s="87"/>
      <c r="Q1811" s="87"/>
      <c r="R1811" s="87"/>
      <c r="S1811" s="87"/>
      <c r="T1811" s="88"/>
      <c r="U1811" s="90"/>
      <c r="V1811" s="90"/>
      <c r="W1811" s="90"/>
      <c r="X1811" s="90"/>
    </row>
    <row r="1812" spans="2:24" ht="24.95" customHeight="1" x14ac:dyDescent="0.25">
      <c r="B1812" s="95"/>
      <c r="C1812" s="86"/>
      <c r="D1812" s="87"/>
      <c r="E1812" s="88"/>
      <c r="F1812" s="88"/>
      <c r="G1812" s="87"/>
      <c r="H1812" s="87"/>
      <c r="I1812" s="87"/>
      <c r="J1812" s="87"/>
      <c r="K1812" s="85"/>
      <c r="L1812" s="87"/>
      <c r="M1812" s="89"/>
      <c r="N1812" s="89"/>
      <c r="O1812" s="89"/>
      <c r="P1812" s="87"/>
      <c r="Q1812" s="87"/>
      <c r="R1812" s="87"/>
      <c r="S1812" s="87"/>
      <c r="T1812" s="88"/>
      <c r="U1812" s="90"/>
      <c r="V1812" s="90"/>
      <c r="W1812" s="90"/>
      <c r="X1812" s="90"/>
    </row>
    <row r="1813" spans="2:24" ht="24.95" customHeight="1" x14ac:dyDescent="0.25">
      <c r="B1813" s="95"/>
      <c r="C1813" s="86"/>
      <c r="D1813" s="87"/>
      <c r="E1813" s="88"/>
      <c r="F1813" s="88"/>
      <c r="G1813" s="87"/>
      <c r="H1813" s="87"/>
      <c r="I1813" s="87"/>
      <c r="J1813" s="87"/>
      <c r="K1813" s="85"/>
      <c r="L1813" s="87"/>
      <c r="M1813" s="89"/>
      <c r="N1813" s="89"/>
      <c r="O1813" s="89"/>
      <c r="P1813" s="87"/>
      <c r="Q1813" s="87"/>
      <c r="R1813" s="87"/>
      <c r="S1813" s="87"/>
      <c r="T1813" s="88"/>
      <c r="U1813" s="90"/>
      <c r="V1813" s="90"/>
      <c r="W1813" s="90"/>
      <c r="X1813" s="90"/>
    </row>
    <row r="1814" spans="2:24" ht="24.95" customHeight="1" x14ac:dyDescent="0.25">
      <c r="B1814" s="95"/>
      <c r="C1814" s="86"/>
      <c r="D1814" s="87"/>
      <c r="E1814" s="88"/>
      <c r="F1814" s="88"/>
      <c r="G1814" s="87"/>
      <c r="H1814" s="87"/>
      <c r="I1814" s="87"/>
      <c r="J1814" s="87"/>
      <c r="K1814" s="85"/>
      <c r="L1814" s="87"/>
      <c r="M1814" s="89"/>
      <c r="N1814" s="89"/>
      <c r="O1814" s="89"/>
      <c r="P1814" s="87"/>
      <c r="Q1814" s="87"/>
      <c r="R1814" s="87"/>
      <c r="S1814" s="87"/>
      <c r="T1814" s="88"/>
      <c r="U1814" s="90"/>
      <c r="V1814" s="90"/>
      <c r="W1814" s="90"/>
      <c r="X1814" s="90"/>
    </row>
    <row r="1815" spans="2:24" ht="24.95" customHeight="1" x14ac:dyDescent="0.25">
      <c r="B1815" s="95"/>
      <c r="C1815" s="86"/>
      <c r="D1815" s="87"/>
      <c r="E1815" s="88"/>
      <c r="F1815" s="88"/>
      <c r="G1815" s="87"/>
      <c r="H1815" s="87"/>
      <c r="I1815" s="87"/>
      <c r="J1815" s="87"/>
      <c r="K1815" s="85"/>
      <c r="L1815" s="87"/>
      <c r="M1815" s="89"/>
      <c r="N1815" s="89"/>
      <c r="O1815" s="89"/>
      <c r="P1815" s="87"/>
      <c r="Q1815" s="87"/>
      <c r="R1815" s="87"/>
      <c r="S1815" s="87"/>
      <c r="T1815" s="88"/>
      <c r="U1815" s="90"/>
      <c r="V1815" s="90"/>
      <c r="W1815" s="90"/>
      <c r="X1815" s="90"/>
    </row>
    <row r="1816" spans="2:24" ht="24.95" customHeight="1" x14ac:dyDescent="0.25">
      <c r="B1816" s="95"/>
      <c r="C1816" s="86"/>
      <c r="D1816" s="87"/>
      <c r="E1816" s="88"/>
      <c r="F1816" s="88"/>
      <c r="G1816" s="87"/>
      <c r="H1816" s="87"/>
      <c r="I1816" s="87"/>
      <c r="J1816" s="87"/>
      <c r="K1816" s="85"/>
      <c r="L1816" s="87"/>
      <c r="M1816" s="89"/>
      <c r="N1816" s="89"/>
      <c r="O1816" s="89"/>
      <c r="P1816" s="87"/>
      <c r="Q1816" s="87"/>
      <c r="R1816" s="87"/>
      <c r="S1816" s="87"/>
      <c r="T1816" s="88"/>
      <c r="U1816" s="90"/>
      <c r="V1816" s="90"/>
      <c r="W1816" s="90"/>
      <c r="X1816" s="90"/>
    </row>
    <row r="1817" spans="2:24" ht="24.95" customHeight="1" x14ac:dyDescent="0.25">
      <c r="B1817" s="95"/>
      <c r="C1817" s="86"/>
      <c r="D1817" s="87"/>
      <c r="E1817" s="88"/>
      <c r="F1817" s="88"/>
      <c r="G1817" s="87"/>
      <c r="H1817" s="87"/>
      <c r="I1817" s="87"/>
      <c r="J1817" s="87"/>
      <c r="K1817" s="85"/>
      <c r="L1817" s="87"/>
      <c r="M1817" s="89"/>
      <c r="N1817" s="89"/>
      <c r="O1817" s="89"/>
      <c r="P1817" s="87"/>
      <c r="Q1817" s="87"/>
      <c r="R1817" s="87"/>
      <c r="S1817" s="31"/>
      <c r="T1817" s="88"/>
      <c r="U1817" s="90"/>
      <c r="V1817" s="90"/>
      <c r="W1817" s="90"/>
      <c r="X1817" s="90"/>
    </row>
    <row r="1818" spans="2:24" ht="24.95" customHeight="1" x14ac:dyDescent="0.25">
      <c r="B1818" s="95"/>
      <c r="C1818" s="86"/>
      <c r="D1818" s="87"/>
      <c r="E1818" s="88"/>
      <c r="F1818" s="88"/>
      <c r="G1818" s="87"/>
      <c r="H1818" s="87"/>
      <c r="I1818" s="87"/>
      <c r="J1818" s="87"/>
      <c r="K1818" s="85"/>
      <c r="L1818" s="87"/>
      <c r="M1818" s="89"/>
      <c r="N1818" s="89"/>
      <c r="O1818" s="89"/>
      <c r="P1818" s="87"/>
      <c r="Q1818" s="87"/>
      <c r="R1818" s="87"/>
      <c r="S1818" s="87"/>
      <c r="T1818" s="88"/>
      <c r="U1818" s="90"/>
      <c r="V1818" s="90"/>
      <c r="W1818" s="90"/>
      <c r="X1818" s="90"/>
    </row>
    <row r="1819" spans="2:24" ht="24.95" customHeight="1" x14ac:dyDescent="0.25">
      <c r="B1819" s="95"/>
      <c r="C1819" s="86"/>
      <c r="D1819" s="87"/>
      <c r="E1819" s="88"/>
      <c r="F1819" s="32"/>
      <c r="G1819" s="87"/>
      <c r="H1819" s="87"/>
      <c r="I1819" s="87"/>
      <c r="J1819" s="87"/>
      <c r="K1819" s="85"/>
      <c r="L1819" s="87"/>
      <c r="M1819" s="89"/>
      <c r="N1819" s="89"/>
      <c r="O1819" s="89"/>
      <c r="P1819" s="87"/>
      <c r="Q1819" s="87"/>
      <c r="R1819" s="87"/>
      <c r="S1819" s="87"/>
      <c r="T1819" s="88"/>
      <c r="U1819" s="90"/>
      <c r="V1819" s="90"/>
      <c r="W1819" s="90"/>
      <c r="X1819" s="90"/>
    </row>
    <row r="1820" spans="2:24" ht="24.95" customHeight="1" x14ac:dyDescent="0.25">
      <c r="B1820" s="95"/>
      <c r="C1820" s="86"/>
      <c r="D1820" s="87"/>
      <c r="E1820" s="88"/>
      <c r="F1820" s="32"/>
      <c r="G1820" s="87"/>
      <c r="H1820" s="87"/>
      <c r="I1820" s="87"/>
      <c r="J1820" s="87"/>
      <c r="K1820" s="35"/>
      <c r="L1820" s="87"/>
      <c r="M1820" s="89"/>
      <c r="N1820" s="89"/>
      <c r="O1820" s="89"/>
      <c r="P1820" s="87"/>
      <c r="Q1820" s="87"/>
      <c r="R1820" s="87"/>
      <c r="S1820" s="87"/>
      <c r="T1820" s="88"/>
      <c r="U1820" s="90"/>
      <c r="V1820" s="90"/>
      <c r="W1820" s="90"/>
      <c r="X1820" s="90"/>
    </row>
    <row r="1821" spans="2:24" ht="24.95" customHeight="1" x14ac:dyDescent="0.25">
      <c r="B1821" s="95"/>
      <c r="C1821" s="86"/>
      <c r="D1821" s="87"/>
      <c r="E1821" s="88"/>
      <c r="F1821" s="88"/>
      <c r="G1821" s="87"/>
      <c r="H1821" s="87"/>
      <c r="I1821" s="87"/>
      <c r="J1821" s="87"/>
      <c r="K1821" s="35"/>
      <c r="L1821" s="87"/>
      <c r="M1821" s="89"/>
      <c r="N1821" s="89"/>
      <c r="O1821" s="89"/>
      <c r="P1821" s="87"/>
      <c r="Q1821" s="87"/>
      <c r="R1821" s="87"/>
      <c r="S1821" s="87"/>
      <c r="T1821" s="88"/>
      <c r="U1821" s="90"/>
      <c r="V1821" s="90"/>
      <c r="W1821" s="90"/>
      <c r="X1821" s="90"/>
    </row>
    <row r="1822" spans="2:24" ht="24.95" customHeight="1" x14ac:dyDescent="0.25">
      <c r="B1822" s="95"/>
      <c r="C1822" s="86"/>
      <c r="D1822" s="87"/>
      <c r="E1822" s="88"/>
      <c r="F1822" s="88"/>
      <c r="G1822" s="87"/>
      <c r="H1822" s="87"/>
      <c r="I1822" s="87"/>
      <c r="J1822" s="87"/>
      <c r="K1822" s="85"/>
      <c r="L1822" s="87"/>
      <c r="M1822" s="89"/>
      <c r="N1822" s="89"/>
      <c r="O1822" s="89"/>
      <c r="P1822" s="87"/>
      <c r="Q1822" s="31"/>
      <c r="R1822" s="87"/>
      <c r="S1822" s="87"/>
      <c r="T1822" s="88"/>
      <c r="U1822" s="90"/>
      <c r="V1822" s="90"/>
      <c r="W1822" s="90"/>
      <c r="X1822" s="90"/>
    </row>
    <row r="1823" spans="2:24" ht="24.95" customHeight="1" x14ac:dyDescent="0.25">
      <c r="B1823" s="95"/>
      <c r="C1823" s="86"/>
      <c r="D1823" s="87"/>
      <c r="E1823" s="88"/>
      <c r="F1823" s="88"/>
      <c r="G1823" s="87"/>
      <c r="H1823" s="87"/>
      <c r="I1823" s="87"/>
      <c r="J1823" s="87"/>
      <c r="K1823" s="85"/>
      <c r="L1823" s="87"/>
      <c r="M1823" s="89"/>
      <c r="N1823" s="89"/>
      <c r="O1823" s="89"/>
      <c r="P1823" s="87"/>
      <c r="Q1823" s="87"/>
      <c r="R1823" s="87"/>
      <c r="S1823" s="87"/>
      <c r="T1823" s="88"/>
      <c r="U1823" s="90"/>
      <c r="V1823" s="90"/>
      <c r="W1823" s="90"/>
      <c r="X1823" s="90"/>
    </row>
    <row r="1824" spans="2:24" ht="24.95" customHeight="1" x14ac:dyDescent="0.25">
      <c r="B1824" s="95"/>
      <c r="C1824" s="86"/>
      <c r="D1824" s="87"/>
      <c r="E1824" s="88"/>
      <c r="F1824" s="88"/>
      <c r="G1824" s="87"/>
      <c r="H1824" s="87"/>
      <c r="I1824" s="87"/>
      <c r="J1824" s="87"/>
      <c r="K1824" s="85"/>
      <c r="L1824" s="87"/>
      <c r="M1824" s="89"/>
      <c r="N1824" s="89"/>
      <c r="O1824" s="89"/>
      <c r="P1824" s="87"/>
      <c r="Q1824" s="87"/>
      <c r="R1824" s="87"/>
      <c r="S1824" s="87"/>
      <c r="T1824" s="88"/>
      <c r="U1824" s="90"/>
      <c r="V1824" s="90"/>
      <c r="W1824" s="90"/>
      <c r="X1824" s="90"/>
    </row>
    <row r="1825" spans="2:24" ht="24.95" customHeight="1" x14ac:dyDescent="0.25">
      <c r="B1825" s="30"/>
      <c r="C1825" s="86"/>
      <c r="D1825" s="87"/>
      <c r="E1825" s="88"/>
      <c r="F1825" s="88"/>
      <c r="G1825" s="87"/>
      <c r="H1825" s="87"/>
      <c r="I1825" s="87"/>
      <c r="J1825" s="87"/>
      <c r="K1825" s="35"/>
      <c r="L1825" s="87"/>
      <c r="M1825" s="89"/>
      <c r="N1825" s="89"/>
      <c r="O1825" s="89"/>
      <c r="P1825" s="87"/>
      <c r="Q1825" s="87"/>
      <c r="R1825" s="87"/>
      <c r="S1825" s="87"/>
      <c r="T1825" s="88"/>
      <c r="U1825" s="90"/>
      <c r="V1825" s="90"/>
      <c r="W1825" s="90"/>
      <c r="X1825" s="90"/>
    </row>
    <row r="1826" spans="2:24" ht="24.95" customHeight="1" x14ac:dyDescent="0.25">
      <c r="B1826" s="30"/>
      <c r="C1826" s="86"/>
      <c r="D1826" s="87"/>
      <c r="E1826" s="88"/>
      <c r="F1826" s="88"/>
      <c r="G1826" s="87"/>
      <c r="H1826" s="87"/>
      <c r="I1826" s="87"/>
      <c r="J1826" s="87"/>
      <c r="K1826" s="85"/>
      <c r="L1826" s="87"/>
      <c r="M1826" s="89"/>
      <c r="N1826" s="89"/>
      <c r="O1826" s="89"/>
      <c r="P1826" s="87"/>
      <c r="Q1826" s="87"/>
      <c r="R1826" s="87"/>
      <c r="S1826" s="87"/>
      <c r="T1826" s="88"/>
      <c r="U1826" s="90"/>
      <c r="V1826" s="90"/>
      <c r="W1826" s="90"/>
      <c r="X1826" s="90"/>
    </row>
    <row r="1827" spans="2:24" ht="24.95" customHeight="1" x14ac:dyDescent="0.25">
      <c r="B1827" s="30"/>
      <c r="C1827" s="86"/>
      <c r="D1827" s="87"/>
      <c r="E1827" s="88"/>
      <c r="F1827" s="88"/>
      <c r="G1827" s="87"/>
      <c r="H1827" s="87"/>
      <c r="I1827" s="87"/>
      <c r="J1827" s="87"/>
      <c r="K1827" s="35"/>
      <c r="L1827" s="87"/>
      <c r="M1827" s="89"/>
      <c r="N1827" s="89"/>
      <c r="O1827" s="89"/>
      <c r="P1827" s="87"/>
      <c r="Q1827" s="87"/>
      <c r="R1827" s="87"/>
      <c r="S1827" s="87"/>
      <c r="T1827" s="88"/>
      <c r="U1827" s="90"/>
      <c r="V1827" s="90"/>
      <c r="W1827" s="90"/>
      <c r="X1827" s="90"/>
    </row>
    <row r="1828" spans="2:24" ht="24.95" customHeight="1" x14ac:dyDescent="0.25">
      <c r="B1828" s="30"/>
      <c r="C1828" s="86"/>
      <c r="D1828" s="87"/>
      <c r="E1828" s="88"/>
      <c r="F1828" s="88"/>
      <c r="G1828" s="87"/>
      <c r="H1828" s="87"/>
      <c r="I1828" s="87"/>
      <c r="J1828" s="87"/>
      <c r="K1828" s="87"/>
      <c r="L1828" s="87"/>
      <c r="M1828" s="89"/>
      <c r="N1828" s="89"/>
      <c r="O1828" s="89"/>
      <c r="P1828" s="87"/>
      <c r="Q1828" s="87"/>
      <c r="R1828" s="87"/>
      <c r="S1828" s="87"/>
      <c r="T1828" s="88"/>
      <c r="U1828" s="90"/>
      <c r="V1828" s="90"/>
      <c r="W1828" s="90"/>
      <c r="X1828" s="90"/>
    </row>
    <row r="1829" spans="2:24" ht="24.95" customHeight="1" x14ac:dyDescent="0.25">
      <c r="B1829" s="30"/>
      <c r="C1829" s="86"/>
      <c r="D1829" s="87"/>
      <c r="E1829" s="88"/>
      <c r="F1829" s="88"/>
      <c r="G1829" s="87"/>
      <c r="H1829" s="87"/>
      <c r="I1829" s="87"/>
      <c r="J1829" s="31"/>
      <c r="K1829" s="85"/>
      <c r="L1829" s="87"/>
      <c r="M1829" s="89"/>
      <c r="N1829" s="89"/>
      <c r="O1829" s="89"/>
      <c r="P1829" s="87"/>
      <c r="Q1829" s="87"/>
      <c r="R1829" s="87"/>
      <c r="S1829" s="87"/>
      <c r="T1829" s="88"/>
      <c r="U1829" s="90"/>
      <c r="V1829" s="90"/>
      <c r="W1829" s="90"/>
      <c r="X1829" s="90"/>
    </row>
    <row r="1830" spans="2:24" ht="24.95" customHeight="1" x14ac:dyDescent="0.25">
      <c r="B1830" s="30"/>
      <c r="C1830" s="86"/>
      <c r="D1830" s="87"/>
      <c r="E1830" s="88"/>
      <c r="F1830" s="88"/>
      <c r="G1830" s="87"/>
      <c r="H1830" s="87"/>
      <c r="I1830" s="87"/>
      <c r="J1830" s="87"/>
      <c r="K1830" s="85"/>
      <c r="L1830" s="87"/>
      <c r="M1830" s="89"/>
      <c r="N1830" s="89"/>
      <c r="O1830" s="89"/>
      <c r="P1830" s="87"/>
      <c r="Q1830" s="87"/>
      <c r="R1830" s="87"/>
      <c r="S1830" s="87"/>
      <c r="T1830" s="88"/>
      <c r="U1830" s="90"/>
      <c r="V1830" s="90"/>
      <c r="W1830" s="90"/>
      <c r="X1830" s="90"/>
    </row>
    <row r="1831" spans="2:24" ht="24.95" customHeight="1" x14ac:dyDescent="0.25">
      <c r="B1831" s="30"/>
      <c r="C1831" s="86"/>
      <c r="D1831" s="87"/>
      <c r="E1831" s="88"/>
      <c r="F1831" s="88"/>
      <c r="G1831" s="87"/>
      <c r="H1831" s="87"/>
      <c r="I1831" s="87"/>
      <c r="J1831" s="87"/>
      <c r="K1831" s="85"/>
      <c r="L1831" s="87"/>
      <c r="M1831" s="89"/>
      <c r="N1831" s="89"/>
      <c r="O1831" s="89"/>
      <c r="P1831" s="87"/>
      <c r="Q1831" s="87"/>
      <c r="R1831" s="87"/>
      <c r="S1831" s="87"/>
      <c r="T1831" s="88"/>
      <c r="U1831" s="90"/>
      <c r="V1831" s="90"/>
      <c r="W1831" s="90"/>
      <c r="X1831" s="90"/>
    </row>
    <row r="1832" spans="2:24" ht="24.95" customHeight="1" x14ac:dyDescent="0.25">
      <c r="B1832" s="30"/>
      <c r="C1832" s="86"/>
      <c r="D1832" s="87"/>
      <c r="E1832" s="88"/>
      <c r="F1832" s="88"/>
      <c r="G1832" s="87"/>
      <c r="H1832" s="87"/>
      <c r="I1832" s="87"/>
      <c r="J1832" s="87"/>
      <c r="K1832" s="85"/>
      <c r="L1832" s="87"/>
      <c r="M1832" s="89"/>
      <c r="N1832" s="89"/>
      <c r="O1832" s="89"/>
      <c r="P1832" s="87"/>
      <c r="Q1832" s="87"/>
      <c r="R1832" s="87"/>
      <c r="S1832" s="87"/>
      <c r="T1832" s="88"/>
      <c r="U1832" s="90"/>
      <c r="V1832" s="90"/>
      <c r="W1832" s="90"/>
      <c r="X1832" s="90"/>
    </row>
    <row r="1833" spans="2:24" ht="24.95" customHeight="1" x14ac:dyDescent="0.25">
      <c r="B1833" s="30"/>
      <c r="C1833" s="86"/>
      <c r="D1833" s="87"/>
      <c r="E1833" s="88"/>
      <c r="F1833" s="88"/>
      <c r="G1833" s="87"/>
      <c r="H1833" s="87"/>
      <c r="I1833" s="87"/>
      <c r="J1833" s="87"/>
      <c r="K1833" s="85"/>
      <c r="L1833" s="87"/>
      <c r="M1833" s="89"/>
      <c r="N1833" s="89"/>
      <c r="O1833" s="89"/>
      <c r="P1833" s="87"/>
      <c r="Q1833" s="87"/>
      <c r="R1833" s="87"/>
      <c r="S1833" s="87"/>
      <c r="T1833" s="88"/>
      <c r="U1833" s="90"/>
      <c r="V1833" s="90"/>
      <c r="W1833" s="90"/>
      <c r="X1833" s="90"/>
    </row>
    <row r="1834" spans="2:24" ht="24.95" customHeight="1" x14ac:dyDescent="0.25">
      <c r="B1834" s="30"/>
      <c r="C1834" s="86"/>
      <c r="D1834" s="87"/>
      <c r="E1834" s="88"/>
      <c r="F1834" s="88"/>
      <c r="G1834" s="87"/>
      <c r="H1834" s="87"/>
      <c r="I1834" s="87"/>
      <c r="J1834" s="87"/>
      <c r="K1834" s="35"/>
      <c r="L1834" s="87"/>
      <c r="M1834" s="89"/>
      <c r="N1834" s="89"/>
      <c r="O1834" s="89"/>
      <c r="P1834" s="87"/>
      <c r="Q1834" s="87"/>
      <c r="R1834" s="87"/>
      <c r="S1834" s="87"/>
      <c r="T1834" s="88"/>
      <c r="U1834" s="90"/>
      <c r="V1834" s="90"/>
      <c r="W1834" s="90"/>
      <c r="X1834" s="90"/>
    </row>
    <row r="1835" spans="2:24" ht="24.95" customHeight="1" x14ac:dyDescent="0.25">
      <c r="B1835" s="30"/>
      <c r="C1835" s="86"/>
      <c r="D1835" s="87"/>
      <c r="E1835" s="88"/>
      <c r="F1835" s="88"/>
      <c r="G1835" s="87"/>
      <c r="H1835" s="87"/>
      <c r="I1835" s="87"/>
      <c r="J1835" s="31"/>
      <c r="K1835" s="85"/>
      <c r="L1835" s="87"/>
      <c r="M1835" s="89"/>
      <c r="N1835" s="89"/>
      <c r="O1835" s="89"/>
      <c r="P1835" s="87"/>
      <c r="Q1835" s="87"/>
      <c r="R1835" s="87"/>
      <c r="S1835" s="87"/>
      <c r="T1835" s="88"/>
      <c r="U1835" s="90"/>
      <c r="V1835" s="90"/>
      <c r="W1835" s="90"/>
      <c r="X1835" s="90"/>
    </row>
    <row r="1836" spans="2:24" ht="24.95" customHeight="1" x14ac:dyDescent="0.25">
      <c r="B1836" s="30"/>
      <c r="C1836" s="86"/>
      <c r="D1836" s="87"/>
      <c r="E1836" s="88"/>
      <c r="F1836" s="88"/>
      <c r="G1836" s="87"/>
      <c r="H1836" s="87"/>
      <c r="I1836" s="87"/>
      <c r="J1836" s="87"/>
      <c r="K1836" s="85"/>
      <c r="L1836" s="87"/>
      <c r="M1836" s="89"/>
      <c r="N1836" s="89"/>
      <c r="O1836" s="89"/>
      <c r="P1836" s="87"/>
      <c r="Q1836" s="87"/>
      <c r="R1836" s="87"/>
      <c r="S1836" s="87"/>
      <c r="T1836" s="88"/>
      <c r="U1836" s="90"/>
      <c r="V1836" s="90"/>
      <c r="W1836" s="90"/>
      <c r="X1836" s="90"/>
    </row>
    <row r="1837" spans="2:24" ht="24.95" customHeight="1" x14ac:dyDescent="0.25">
      <c r="B1837" s="30"/>
      <c r="C1837" s="86"/>
      <c r="D1837" s="87"/>
      <c r="E1837" s="88"/>
      <c r="F1837" s="88"/>
      <c r="G1837" s="87"/>
      <c r="H1837" s="87"/>
      <c r="I1837" s="87"/>
      <c r="J1837" s="87"/>
      <c r="K1837" s="35"/>
      <c r="L1837" s="87"/>
      <c r="M1837" s="89"/>
      <c r="N1837" s="89"/>
      <c r="O1837" s="89"/>
      <c r="P1837" s="87"/>
      <c r="Q1837" s="87"/>
      <c r="R1837" s="87"/>
      <c r="S1837" s="87"/>
      <c r="T1837" s="88"/>
      <c r="U1837" s="90"/>
      <c r="V1837" s="90"/>
      <c r="W1837" s="90"/>
      <c r="X1837" s="90"/>
    </row>
    <row r="1838" spans="2:24" ht="24.95" customHeight="1" x14ac:dyDescent="0.25">
      <c r="B1838" s="30"/>
      <c r="C1838" s="86"/>
      <c r="D1838" s="87"/>
      <c r="E1838" s="88"/>
      <c r="F1838" s="88"/>
      <c r="G1838" s="87"/>
      <c r="H1838" s="87"/>
      <c r="I1838" s="87"/>
      <c r="J1838" s="87"/>
      <c r="K1838" s="85"/>
      <c r="L1838" s="87"/>
      <c r="M1838" s="89"/>
      <c r="N1838" s="89"/>
      <c r="O1838" s="89"/>
      <c r="P1838" s="87"/>
      <c r="Q1838" s="87"/>
      <c r="R1838" s="87"/>
      <c r="S1838" s="87"/>
      <c r="T1838" s="88"/>
      <c r="U1838" s="90"/>
      <c r="V1838" s="90"/>
      <c r="W1838" s="90"/>
      <c r="X1838" s="90"/>
    </row>
    <row r="1839" spans="2:24" ht="24.95" customHeight="1" x14ac:dyDescent="0.25">
      <c r="B1839" s="30"/>
      <c r="C1839" s="86"/>
      <c r="D1839" s="87"/>
      <c r="E1839" s="88"/>
      <c r="F1839" s="88"/>
      <c r="G1839" s="87"/>
      <c r="H1839" s="87"/>
      <c r="I1839" s="87"/>
      <c r="J1839" s="31"/>
      <c r="K1839" s="85"/>
      <c r="L1839" s="87"/>
      <c r="M1839" s="89"/>
      <c r="N1839" s="89"/>
      <c r="O1839" s="89"/>
      <c r="P1839" s="87"/>
      <c r="Q1839" s="87"/>
      <c r="R1839" s="87"/>
      <c r="S1839" s="87"/>
      <c r="T1839" s="88"/>
      <c r="U1839" s="90"/>
      <c r="V1839" s="90"/>
      <c r="W1839" s="90"/>
      <c r="X1839" s="90"/>
    </row>
    <row r="1840" spans="2:24" ht="24.95" customHeight="1" x14ac:dyDescent="0.25">
      <c r="B1840" s="30"/>
      <c r="C1840" s="86"/>
      <c r="D1840" s="87"/>
      <c r="E1840" s="88"/>
      <c r="F1840" s="88"/>
      <c r="G1840" s="87"/>
      <c r="H1840" s="87"/>
      <c r="I1840" s="87"/>
      <c r="J1840" s="87"/>
      <c r="K1840" s="85"/>
      <c r="L1840" s="87"/>
      <c r="M1840" s="89"/>
      <c r="N1840" s="89"/>
      <c r="O1840" s="89"/>
      <c r="P1840" s="87"/>
      <c r="Q1840" s="87"/>
      <c r="R1840" s="87"/>
      <c r="S1840" s="87"/>
      <c r="T1840" s="88"/>
      <c r="U1840" s="90"/>
      <c r="V1840" s="90"/>
      <c r="W1840" s="90"/>
      <c r="X1840" s="90"/>
    </row>
    <row r="1841" spans="2:24" ht="24.95" customHeight="1" x14ac:dyDescent="0.25">
      <c r="B1841" s="30"/>
      <c r="C1841" s="86"/>
      <c r="D1841" s="87"/>
      <c r="E1841" s="88"/>
      <c r="F1841" s="88"/>
      <c r="G1841" s="87"/>
      <c r="H1841" s="87"/>
      <c r="I1841" s="87"/>
      <c r="J1841" s="87"/>
      <c r="K1841" s="85"/>
      <c r="L1841" s="87"/>
      <c r="M1841" s="89"/>
      <c r="N1841" s="89"/>
      <c r="O1841" s="89"/>
      <c r="P1841" s="87"/>
      <c r="Q1841" s="87"/>
      <c r="R1841" s="87"/>
      <c r="S1841" s="87"/>
      <c r="T1841" s="88"/>
      <c r="U1841" s="90"/>
      <c r="V1841" s="90"/>
      <c r="W1841" s="90"/>
      <c r="X1841" s="90"/>
    </row>
    <row r="1842" spans="2:24" ht="24.95" customHeight="1" x14ac:dyDescent="0.25">
      <c r="B1842" s="30"/>
      <c r="C1842" s="86"/>
      <c r="D1842" s="87"/>
      <c r="E1842" s="88"/>
      <c r="F1842" s="88"/>
      <c r="G1842" s="87"/>
      <c r="H1842" s="87"/>
      <c r="I1842" s="87"/>
      <c r="J1842" s="87"/>
      <c r="K1842" s="85"/>
      <c r="L1842" s="87"/>
      <c r="M1842" s="89"/>
      <c r="N1842" s="89"/>
      <c r="O1842" s="89"/>
      <c r="P1842" s="87"/>
      <c r="Q1842" s="87"/>
      <c r="R1842" s="87"/>
      <c r="S1842" s="87"/>
      <c r="T1842" s="88"/>
      <c r="U1842" s="90"/>
      <c r="V1842" s="90"/>
      <c r="W1842" s="90"/>
      <c r="X1842" s="90"/>
    </row>
    <row r="1843" spans="2:24" ht="24.95" customHeight="1" x14ac:dyDescent="0.25">
      <c r="B1843" s="30"/>
      <c r="C1843" s="86"/>
      <c r="D1843" s="87"/>
      <c r="E1843" s="88"/>
      <c r="F1843" s="88"/>
      <c r="G1843" s="87"/>
      <c r="H1843" s="87"/>
      <c r="I1843" s="87"/>
      <c r="J1843" s="87"/>
      <c r="K1843" s="85"/>
      <c r="L1843" s="87"/>
      <c r="M1843" s="89"/>
      <c r="N1843" s="89"/>
      <c r="O1843" s="89"/>
      <c r="P1843" s="87"/>
      <c r="Q1843" s="87"/>
      <c r="R1843" s="87"/>
      <c r="S1843" s="87"/>
      <c r="T1843" s="88"/>
      <c r="U1843" s="90"/>
      <c r="V1843" s="90"/>
      <c r="W1843" s="90"/>
      <c r="X1843" s="90"/>
    </row>
    <row r="1844" spans="2:24" ht="24.95" customHeight="1" x14ac:dyDescent="0.25">
      <c r="B1844" s="30"/>
      <c r="C1844" s="86"/>
      <c r="D1844" s="87"/>
      <c r="E1844" s="88"/>
      <c r="F1844" s="88"/>
      <c r="G1844" s="87"/>
      <c r="H1844" s="87"/>
      <c r="I1844" s="87"/>
      <c r="J1844" s="87"/>
      <c r="K1844" s="85"/>
      <c r="L1844" s="87"/>
      <c r="M1844" s="89"/>
      <c r="N1844" s="89"/>
      <c r="O1844" s="89"/>
      <c r="P1844" s="87"/>
      <c r="Q1844" s="87"/>
      <c r="R1844" s="87"/>
      <c r="S1844" s="87"/>
      <c r="T1844" s="32"/>
      <c r="U1844" s="90"/>
      <c r="V1844" s="90"/>
      <c r="W1844" s="90"/>
      <c r="X1844" s="90"/>
    </row>
    <row r="1845" spans="2:24" ht="24.95" customHeight="1" x14ac:dyDescent="0.25">
      <c r="B1845" s="30"/>
      <c r="C1845" s="86"/>
      <c r="D1845" s="87"/>
      <c r="E1845" s="88"/>
      <c r="F1845" s="88"/>
      <c r="G1845" s="87"/>
      <c r="H1845" s="87"/>
      <c r="I1845" s="87"/>
      <c r="J1845" s="87"/>
      <c r="K1845" s="87"/>
      <c r="L1845" s="87"/>
      <c r="M1845" s="89"/>
      <c r="N1845" s="89"/>
      <c r="O1845" s="89"/>
      <c r="P1845" s="87"/>
      <c r="Q1845" s="87"/>
      <c r="R1845" s="87"/>
      <c r="S1845" s="87"/>
      <c r="T1845" s="88"/>
      <c r="U1845" s="90"/>
      <c r="V1845" s="90"/>
      <c r="W1845" s="90"/>
      <c r="X1845" s="90"/>
    </row>
    <row r="1846" spans="2:24" ht="24.95" customHeight="1" x14ac:dyDescent="0.25">
      <c r="B1846" s="30"/>
      <c r="C1846" s="86"/>
      <c r="D1846" s="87"/>
      <c r="E1846" s="88"/>
      <c r="F1846" s="88"/>
      <c r="G1846" s="87"/>
      <c r="H1846" s="87"/>
      <c r="I1846" s="87"/>
      <c r="J1846" s="87"/>
      <c r="K1846" s="85"/>
      <c r="L1846" s="87"/>
      <c r="M1846" s="89"/>
      <c r="N1846" s="89"/>
      <c r="O1846" s="89"/>
      <c r="P1846" s="87"/>
      <c r="Q1846" s="87"/>
      <c r="R1846" s="87"/>
      <c r="S1846" s="87"/>
      <c r="T1846" s="88"/>
      <c r="U1846" s="90"/>
      <c r="V1846" s="90"/>
      <c r="W1846" s="90"/>
      <c r="X1846" s="90"/>
    </row>
    <row r="1847" spans="2:24" ht="24.95" customHeight="1" x14ac:dyDescent="0.25">
      <c r="B1847" s="30"/>
      <c r="C1847" s="86"/>
      <c r="D1847" s="87"/>
      <c r="E1847" s="88"/>
      <c r="F1847" s="88"/>
      <c r="G1847" s="87"/>
      <c r="H1847" s="87"/>
      <c r="I1847" s="87"/>
      <c r="J1847" s="87"/>
      <c r="K1847" s="85"/>
      <c r="L1847" s="87"/>
      <c r="M1847" s="89"/>
      <c r="N1847" s="89"/>
      <c r="O1847" s="89"/>
      <c r="P1847" s="87"/>
      <c r="Q1847" s="87"/>
      <c r="R1847" s="87"/>
      <c r="S1847" s="87"/>
      <c r="T1847" s="88"/>
      <c r="U1847" s="90"/>
      <c r="V1847" s="90"/>
      <c r="W1847" s="90"/>
      <c r="X1847" s="90"/>
    </row>
    <row r="1848" spans="2:24" ht="24.95" customHeight="1" x14ac:dyDescent="0.25">
      <c r="B1848" s="30"/>
      <c r="C1848" s="86"/>
      <c r="D1848" s="87"/>
      <c r="E1848" s="88"/>
      <c r="F1848" s="88"/>
      <c r="G1848" s="87"/>
      <c r="H1848" s="87"/>
      <c r="I1848" s="87"/>
      <c r="J1848" s="87"/>
      <c r="K1848" s="85"/>
      <c r="L1848" s="87"/>
      <c r="M1848" s="89"/>
      <c r="N1848" s="89"/>
      <c r="O1848" s="89"/>
      <c r="P1848" s="87"/>
      <c r="Q1848" s="87"/>
      <c r="R1848" s="87"/>
      <c r="S1848" s="87"/>
      <c r="T1848" s="88"/>
      <c r="U1848" s="90"/>
      <c r="V1848" s="90"/>
      <c r="W1848" s="90"/>
      <c r="X1848" s="90"/>
    </row>
    <row r="1849" spans="2:24" ht="24.95" customHeight="1" x14ac:dyDescent="0.25">
      <c r="B1849" s="30"/>
      <c r="C1849" s="86"/>
      <c r="D1849" s="87"/>
      <c r="E1849" s="88"/>
      <c r="F1849" s="88"/>
      <c r="G1849" s="87"/>
      <c r="H1849" s="87"/>
      <c r="I1849" s="87"/>
      <c r="J1849" s="87"/>
      <c r="K1849" s="85"/>
      <c r="L1849" s="87"/>
      <c r="M1849" s="89"/>
      <c r="N1849" s="89"/>
      <c r="O1849" s="89"/>
      <c r="P1849" s="87"/>
      <c r="Q1849" s="87"/>
      <c r="R1849" s="87"/>
      <c r="S1849" s="87"/>
      <c r="T1849" s="88"/>
      <c r="U1849" s="90"/>
      <c r="V1849" s="90"/>
      <c r="W1849" s="90"/>
      <c r="X1849" s="90"/>
    </row>
    <row r="1850" spans="2:24" ht="24.95" customHeight="1" x14ac:dyDescent="0.25">
      <c r="B1850" s="30"/>
      <c r="C1850" s="86"/>
      <c r="D1850" s="87"/>
      <c r="E1850" s="88"/>
      <c r="F1850" s="88"/>
      <c r="G1850" s="87"/>
      <c r="H1850" s="87"/>
      <c r="I1850" s="87"/>
      <c r="J1850" s="31"/>
      <c r="K1850" s="35"/>
      <c r="L1850" s="87"/>
      <c r="M1850" s="89"/>
      <c r="N1850" s="89"/>
      <c r="O1850" s="89"/>
      <c r="P1850" s="87"/>
      <c r="Q1850" s="87"/>
      <c r="R1850" s="87"/>
      <c r="S1850" s="87"/>
      <c r="T1850" s="88"/>
      <c r="U1850" s="90"/>
      <c r="V1850" s="90"/>
      <c r="W1850" s="90"/>
      <c r="X1850" s="90"/>
    </row>
    <row r="1851" spans="2:24" ht="24.95" customHeight="1" x14ac:dyDescent="0.25">
      <c r="B1851" s="30"/>
      <c r="C1851" s="86"/>
      <c r="D1851" s="87"/>
      <c r="E1851" s="88"/>
      <c r="F1851" s="88"/>
      <c r="G1851" s="87"/>
      <c r="H1851" s="87"/>
      <c r="I1851" s="87"/>
      <c r="J1851" s="87"/>
      <c r="K1851" s="85"/>
      <c r="L1851" s="87"/>
      <c r="M1851" s="89"/>
      <c r="N1851" s="89"/>
      <c r="O1851" s="89"/>
      <c r="P1851" s="87"/>
      <c r="Q1851" s="87"/>
      <c r="R1851" s="87"/>
      <c r="S1851" s="87"/>
      <c r="T1851" s="88"/>
      <c r="U1851" s="90"/>
      <c r="V1851" s="90"/>
      <c r="W1851" s="90"/>
      <c r="X1851" s="90"/>
    </row>
    <row r="1852" spans="2:24" ht="24.95" customHeight="1" x14ac:dyDescent="0.25">
      <c r="B1852" s="30"/>
      <c r="C1852" s="86"/>
      <c r="D1852" s="87"/>
      <c r="E1852" s="88"/>
      <c r="F1852" s="88"/>
      <c r="G1852" s="87"/>
      <c r="H1852" s="87"/>
      <c r="I1852" s="87"/>
      <c r="J1852" s="87"/>
      <c r="K1852" s="85"/>
      <c r="L1852" s="87"/>
      <c r="M1852" s="89"/>
      <c r="N1852" s="89"/>
      <c r="O1852" s="89"/>
      <c r="P1852" s="87"/>
      <c r="Q1852" s="87"/>
      <c r="R1852" s="87"/>
      <c r="S1852" s="87"/>
      <c r="T1852" s="88"/>
      <c r="U1852" s="90"/>
      <c r="V1852" s="90"/>
      <c r="W1852" s="90"/>
      <c r="X1852" s="90"/>
    </row>
    <row r="1853" spans="2:24" ht="24.95" customHeight="1" x14ac:dyDescent="0.25">
      <c r="B1853" s="30"/>
      <c r="C1853" s="86"/>
      <c r="D1853" s="87"/>
      <c r="E1853" s="88"/>
      <c r="F1853" s="88"/>
      <c r="G1853" s="87"/>
      <c r="H1853" s="87"/>
      <c r="I1853" s="87"/>
      <c r="J1853" s="87"/>
      <c r="K1853" s="85"/>
      <c r="L1853" s="87"/>
      <c r="M1853" s="89"/>
      <c r="N1853" s="89"/>
      <c r="O1853" s="89"/>
      <c r="P1853" s="87"/>
      <c r="Q1853" s="87"/>
      <c r="R1853" s="87"/>
      <c r="S1853" s="87"/>
      <c r="T1853" s="88"/>
      <c r="U1853" s="90"/>
      <c r="V1853" s="90"/>
      <c r="W1853" s="90"/>
      <c r="X1853" s="90"/>
    </row>
    <row r="1854" spans="2:24" ht="24.95" customHeight="1" thickBot="1" x14ac:dyDescent="0.3">
      <c r="B1854" s="30"/>
      <c r="C1854" s="86"/>
      <c r="D1854" s="87"/>
      <c r="E1854" s="88"/>
      <c r="F1854" s="88"/>
      <c r="G1854" s="87"/>
      <c r="H1854" s="87"/>
      <c r="I1854" s="87"/>
      <c r="J1854" s="87"/>
      <c r="K1854" s="85"/>
      <c r="L1854" s="87"/>
      <c r="M1854" s="89"/>
      <c r="N1854" s="89"/>
      <c r="O1854" s="89"/>
      <c r="P1854" s="87"/>
      <c r="Q1854" s="87"/>
      <c r="R1854" s="87"/>
      <c r="S1854" s="87"/>
      <c r="T1854" s="88"/>
      <c r="U1854" s="90"/>
      <c r="V1854" s="90"/>
      <c r="W1854" s="90"/>
      <c r="X1854" s="90"/>
    </row>
    <row r="1855" spans="2:24" ht="24.95" customHeight="1" thickBot="1" x14ac:dyDescent="0.3">
      <c r="B1855" s="30"/>
      <c r="C1855" s="86"/>
      <c r="D1855" s="87"/>
      <c r="E1855" s="88"/>
      <c r="F1855" s="88"/>
      <c r="G1855" s="87"/>
      <c r="H1855" s="87"/>
      <c r="I1855" s="87"/>
      <c r="J1855" s="87"/>
      <c r="K1855" s="85"/>
      <c r="L1855" s="87"/>
      <c r="M1855" s="159"/>
      <c r="N1855" s="160"/>
      <c r="O1855" s="160"/>
      <c r="P1855" s="161"/>
      <c r="Q1855" s="87"/>
      <c r="R1855" s="87"/>
      <c r="S1855" s="87"/>
      <c r="T1855" s="88"/>
      <c r="U1855" s="90"/>
      <c r="V1855" s="90"/>
      <c r="W1855" s="90"/>
      <c r="X1855" s="90"/>
    </row>
    <row r="1856" spans="2:24" ht="24.95" customHeight="1" x14ac:dyDescent="0.25">
      <c r="B1856" s="30"/>
      <c r="C1856" s="86"/>
      <c r="D1856" s="87"/>
      <c r="E1856" s="88"/>
      <c r="F1856" s="88"/>
      <c r="G1856" s="87"/>
      <c r="H1856" s="87"/>
      <c r="I1856" s="87"/>
      <c r="J1856" s="87"/>
      <c r="K1856" s="85"/>
      <c r="L1856" s="87"/>
      <c r="M1856" s="89"/>
      <c r="N1856" s="89"/>
      <c r="O1856" s="89"/>
      <c r="P1856" s="87"/>
      <c r="Q1856" s="87"/>
      <c r="R1856" s="87"/>
      <c r="S1856" s="87"/>
      <c r="T1856" s="88"/>
      <c r="U1856" s="90"/>
      <c r="V1856" s="90"/>
      <c r="W1856" s="90"/>
      <c r="X1856" s="90"/>
    </row>
    <row r="1857" spans="2:24" ht="24.95" customHeight="1" x14ac:dyDescent="0.25">
      <c r="B1857" s="30"/>
      <c r="C1857" s="86"/>
      <c r="D1857" s="87"/>
      <c r="E1857" s="88"/>
      <c r="F1857" s="88"/>
      <c r="G1857" s="87"/>
      <c r="H1857" s="87"/>
      <c r="I1857" s="87"/>
      <c r="J1857" s="87"/>
      <c r="K1857" s="85"/>
      <c r="L1857" s="87"/>
      <c r="M1857" s="89"/>
      <c r="N1857" s="89"/>
      <c r="O1857" s="89"/>
      <c r="P1857" s="87"/>
      <c r="Q1857" s="87"/>
      <c r="R1857" s="87"/>
      <c r="S1857" s="87"/>
      <c r="T1857" s="88"/>
      <c r="U1857" s="90"/>
      <c r="V1857" s="90"/>
      <c r="W1857" s="90"/>
      <c r="X1857" s="90"/>
    </row>
    <row r="1858" spans="2:24" ht="24.95" customHeight="1" x14ac:dyDescent="0.25">
      <c r="B1858" s="30"/>
      <c r="C1858" s="86"/>
      <c r="D1858" s="87"/>
      <c r="E1858" s="88"/>
      <c r="F1858" s="88"/>
      <c r="G1858" s="87"/>
      <c r="H1858" s="87"/>
      <c r="I1858" s="87"/>
      <c r="J1858" s="87"/>
      <c r="K1858" s="85"/>
      <c r="L1858" s="87"/>
      <c r="M1858" s="89"/>
      <c r="N1858" s="89"/>
      <c r="O1858" s="89"/>
      <c r="P1858" s="87"/>
      <c r="Q1858" s="87"/>
      <c r="R1858" s="87"/>
      <c r="S1858" s="87"/>
      <c r="T1858" s="88"/>
      <c r="U1858" s="90"/>
      <c r="V1858" s="90"/>
      <c r="W1858" s="90"/>
      <c r="X1858" s="90"/>
    </row>
    <row r="1859" spans="2:24" ht="24.95" customHeight="1" x14ac:dyDescent="0.25">
      <c r="B1859" s="30"/>
      <c r="C1859" s="86"/>
      <c r="D1859" s="87"/>
      <c r="E1859" s="88"/>
      <c r="F1859" s="88"/>
      <c r="G1859" s="87"/>
      <c r="H1859" s="87"/>
      <c r="I1859" s="87"/>
      <c r="J1859" s="87"/>
      <c r="K1859" s="85"/>
      <c r="L1859" s="87"/>
      <c r="M1859" s="89"/>
      <c r="N1859" s="89"/>
      <c r="O1859" s="89"/>
      <c r="P1859" s="87"/>
      <c r="Q1859" s="87"/>
      <c r="R1859" s="87"/>
      <c r="S1859" s="87"/>
      <c r="T1859" s="88"/>
      <c r="U1859" s="90"/>
      <c r="V1859" s="90"/>
      <c r="W1859" s="90"/>
      <c r="X1859" s="90"/>
    </row>
    <row r="1860" spans="2:24" ht="24.95" customHeight="1" x14ac:dyDescent="0.25">
      <c r="B1860" s="30"/>
      <c r="C1860" s="86"/>
      <c r="D1860" s="87"/>
      <c r="E1860" s="88"/>
      <c r="F1860" s="88"/>
      <c r="G1860" s="87"/>
      <c r="H1860" s="87"/>
      <c r="I1860" s="87"/>
      <c r="J1860" s="87"/>
      <c r="K1860" s="85"/>
      <c r="L1860" s="87"/>
      <c r="M1860" s="89"/>
      <c r="N1860" s="89"/>
      <c r="O1860" s="89"/>
      <c r="P1860" s="87"/>
      <c r="Q1860" s="87"/>
      <c r="R1860" s="87"/>
      <c r="S1860" s="87"/>
      <c r="T1860" s="88"/>
      <c r="U1860" s="90"/>
      <c r="V1860" s="90"/>
      <c r="W1860" s="90"/>
      <c r="X1860" s="90"/>
    </row>
    <row r="1861" spans="2:24" ht="24.95" customHeight="1" x14ac:dyDescent="0.25">
      <c r="B1861" s="30"/>
      <c r="C1861" s="86"/>
      <c r="D1861" s="87"/>
      <c r="E1861" s="88"/>
      <c r="F1861" s="88"/>
      <c r="G1861" s="87"/>
      <c r="H1861" s="87"/>
      <c r="I1861" s="87"/>
      <c r="J1861" s="87"/>
      <c r="K1861" s="85"/>
      <c r="L1861" s="87"/>
      <c r="M1861" s="89"/>
      <c r="N1861" s="89"/>
      <c r="O1861" s="89"/>
      <c r="P1861" s="87"/>
      <c r="Q1861" s="87"/>
      <c r="R1861" s="87"/>
      <c r="S1861" s="87"/>
      <c r="T1861" s="88"/>
      <c r="U1861" s="90"/>
      <c r="V1861" s="90"/>
      <c r="W1861" s="90"/>
      <c r="X1861" s="90"/>
    </row>
    <row r="1862" spans="2:24" ht="24.95" customHeight="1" x14ac:dyDescent="0.25">
      <c r="B1862" s="30"/>
      <c r="C1862" s="86"/>
      <c r="D1862" s="87"/>
      <c r="E1862" s="88"/>
      <c r="F1862" s="88"/>
      <c r="G1862" s="87"/>
      <c r="H1862" s="87"/>
      <c r="I1862" s="87"/>
      <c r="J1862" s="87"/>
      <c r="K1862" s="85"/>
      <c r="L1862" s="87"/>
      <c r="M1862" s="89"/>
      <c r="N1862" s="89"/>
      <c r="O1862" s="89"/>
      <c r="P1862" s="87"/>
      <c r="Q1862" s="87"/>
      <c r="R1862" s="87"/>
      <c r="S1862" s="87"/>
      <c r="T1862" s="88"/>
      <c r="U1862" s="90"/>
      <c r="V1862" s="90"/>
      <c r="W1862" s="90"/>
      <c r="X1862" s="90"/>
    </row>
    <row r="1863" spans="2:24" ht="24.95" customHeight="1" x14ac:dyDescent="0.25">
      <c r="B1863" s="30"/>
      <c r="C1863" s="86"/>
      <c r="D1863" s="87"/>
      <c r="E1863" s="88"/>
      <c r="F1863" s="88"/>
      <c r="G1863" s="87"/>
      <c r="H1863" s="87"/>
      <c r="I1863" s="87"/>
      <c r="J1863" s="31"/>
      <c r="K1863" s="35"/>
      <c r="L1863" s="87"/>
      <c r="M1863" s="89"/>
      <c r="N1863" s="89"/>
      <c r="O1863" s="89"/>
      <c r="P1863" s="87"/>
      <c r="Q1863" s="87"/>
      <c r="R1863" s="87"/>
      <c r="S1863" s="87"/>
      <c r="T1863" s="88"/>
      <c r="U1863" s="90"/>
      <c r="V1863" s="90"/>
      <c r="W1863" s="90"/>
      <c r="X1863" s="90"/>
    </row>
    <row r="1864" spans="2:24" ht="24.95" customHeight="1" x14ac:dyDescent="0.25">
      <c r="B1864" s="30"/>
      <c r="C1864" s="86"/>
      <c r="D1864" s="87"/>
      <c r="E1864" s="88"/>
      <c r="F1864" s="88"/>
      <c r="G1864" s="87"/>
      <c r="H1864" s="87"/>
      <c r="I1864" s="87"/>
      <c r="J1864" s="31"/>
      <c r="K1864" s="85"/>
      <c r="L1864" s="87"/>
      <c r="M1864" s="89"/>
      <c r="N1864" s="89"/>
      <c r="O1864" s="89"/>
      <c r="P1864" s="87"/>
      <c r="Q1864" s="87"/>
      <c r="R1864" s="87"/>
      <c r="S1864" s="87"/>
      <c r="T1864" s="88"/>
      <c r="U1864" s="90"/>
      <c r="V1864" s="90"/>
      <c r="W1864" s="90"/>
      <c r="X1864" s="90"/>
    </row>
    <row r="1865" spans="2:24" ht="24.95" customHeight="1" x14ac:dyDescent="0.25">
      <c r="B1865" s="30"/>
      <c r="C1865" s="86"/>
      <c r="D1865" s="87"/>
      <c r="E1865" s="88"/>
      <c r="F1865" s="88"/>
      <c r="G1865" s="87"/>
      <c r="H1865" s="87"/>
      <c r="I1865" s="87"/>
      <c r="J1865" s="87"/>
      <c r="K1865" s="85"/>
      <c r="L1865" s="87"/>
      <c r="M1865" s="89"/>
      <c r="N1865" s="89"/>
      <c r="O1865" s="89"/>
      <c r="P1865" s="87"/>
      <c r="Q1865" s="87"/>
      <c r="R1865" s="87"/>
      <c r="S1865" s="87"/>
      <c r="T1865" s="88"/>
      <c r="U1865" s="90"/>
      <c r="V1865" s="90"/>
      <c r="W1865" s="90"/>
      <c r="X1865" s="90"/>
    </row>
    <row r="1866" spans="2:24" ht="24.95" customHeight="1" x14ac:dyDescent="0.25">
      <c r="B1866" s="30"/>
      <c r="C1866" s="86"/>
      <c r="D1866" s="87"/>
      <c r="E1866" s="88"/>
      <c r="F1866" s="88"/>
      <c r="G1866" s="87"/>
      <c r="H1866" s="87"/>
      <c r="I1866" s="87"/>
      <c r="J1866" s="87"/>
      <c r="K1866" s="85"/>
      <c r="L1866" s="87"/>
      <c r="M1866" s="89"/>
      <c r="N1866" s="89"/>
      <c r="O1866" s="89"/>
      <c r="P1866" s="87"/>
      <c r="Q1866" s="87"/>
      <c r="R1866" s="87"/>
      <c r="S1866" s="87"/>
      <c r="T1866" s="88"/>
      <c r="U1866" s="90"/>
      <c r="V1866" s="90"/>
      <c r="W1866" s="90"/>
      <c r="X1866" s="90"/>
    </row>
    <row r="1867" spans="2:24" ht="24.95" customHeight="1" x14ac:dyDescent="0.25">
      <c r="B1867" s="30"/>
      <c r="C1867" s="86"/>
      <c r="D1867" s="87"/>
      <c r="E1867" s="88"/>
      <c r="F1867" s="32"/>
      <c r="G1867" s="87"/>
      <c r="H1867" s="87"/>
      <c r="I1867" s="87"/>
      <c r="J1867" s="31"/>
      <c r="K1867" s="35"/>
      <c r="L1867" s="87"/>
      <c r="M1867" s="89"/>
      <c r="N1867" s="89"/>
      <c r="O1867" s="89"/>
      <c r="P1867" s="87"/>
      <c r="Q1867" s="87"/>
      <c r="R1867" s="87"/>
      <c r="S1867" s="87"/>
      <c r="T1867" s="88"/>
      <c r="U1867" s="90"/>
      <c r="V1867" s="90"/>
      <c r="W1867" s="90"/>
      <c r="X1867" s="90"/>
    </row>
    <row r="1868" spans="2:24" ht="24.95" customHeight="1" x14ac:dyDescent="0.25">
      <c r="B1868" s="30"/>
      <c r="C1868" s="86"/>
      <c r="D1868" s="87"/>
      <c r="E1868" s="88"/>
      <c r="F1868" s="88"/>
      <c r="G1868" s="87"/>
      <c r="H1868" s="87"/>
      <c r="I1868" s="87"/>
      <c r="J1868" s="87"/>
      <c r="K1868" s="85"/>
      <c r="L1868" s="87"/>
      <c r="M1868" s="89"/>
      <c r="N1868" s="89"/>
      <c r="O1868" s="89"/>
      <c r="P1868" s="87"/>
      <c r="Q1868" s="87"/>
      <c r="R1868" s="87"/>
      <c r="S1868" s="87"/>
      <c r="T1868" s="88"/>
      <c r="U1868" s="90"/>
      <c r="V1868" s="90"/>
      <c r="W1868" s="90"/>
      <c r="X1868" s="90"/>
    </row>
    <row r="1869" spans="2:24" ht="24.95" customHeight="1" x14ac:dyDescent="0.25">
      <c r="B1869" s="30"/>
      <c r="C1869" s="86"/>
      <c r="D1869" s="87"/>
      <c r="E1869" s="88"/>
      <c r="F1869" s="88"/>
      <c r="G1869" s="87"/>
      <c r="H1869" s="87"/>
      <c r="I1869" s="87"/>
      <c r="J1869" s="87"/>
      <c r="K1869" s="35"/>
      <c r="L1869" s="87"/>
      <c r="M1869" s="89"/>
      <c r="N1869" s="89"/>
      <c r="O1869" s="89"/>
      <c r="P1869" s="87"/>
      <c r="Q1869" s="87"/>
      <c r="R1869" s="87"/>
      <c r="S1869" s="87"/>
      <c r="T1869" s="88"/>
      <c r="U1869" s="90"/>
      <c r="V1869" s="90"/>
      <c r="W1869" s="90"/>
      <c r="X1869" s="90"/>
    </row>
    <row r="1870" spans="2:24" ht="24.95" customHeight="1" x14ac:dyDescent="0.25">
      <c r="B1870" s="30"/>
      <c r="C1870" s="86"/>
      <c r="D1870" s="87"/>
      <c r="E1870" s="88"/>
      <c r="F1870" s="88"/>
      <c r="G1870" s="87"/>
      <c r="H1870" s="87"/>
      <c r="I1870" s="87"/>
      <c r="J1870" s="87"/>
      <c r="K1870" s="85"/>
      <c r="L1870" s="87"/>
      <c r="M1870" s="89"/>
      <c r="N1870" s="89"/>
      <c r="O1870" s="89"/>
      <c r="P1870" s="87"/>
      <c r="Q1870" s="87"/>
      <c r="R1870" s="87"/>
      <c r="S1870" s="87"/>
      <c r="T1870" s="88"/>
      <c r="U1870" s="90"/>
      <c r="V1870" s="90"/>
      <c r="W1870" s="90"/>
      <c r="X1870" s="90"/>
    </row>
    <row r="1871" spans="2:24" ht="24.95" customHeight="1" x14ac:dyDescent="0.25">
      <c r="B1871" s="30"/>
      <c r="C1871" s="86"/>
      <c r="D1871" s="87"/>
      <c r="E1871" s="88"/>
      <c r="F1871" s="88"/>
      <c r="G1871" s="87"/>
      <c r="H1871" s="87"/>
      <c r="I1871" s="87"/>
      <c r="J1871" s="87"/>
      <c r="K1871" s="85"/>
      <c r="L1871" s="87"/>
      <c r="M1871" s="89"/>
      <c r="N1871" s="89"/>
      <c r="O1871" s="89"/>
      <c r="P1871" s="87"/>
      <c r="Q1871" s="87"/>
      <c r="R1871" s="87"/>
      <c r="S1871" s="87"/>
      <c r="T1871" s="88"/>
      <c r="U1871" s="90"/>
      <c r="V1871" s="90"/>
      <c r="W1871" s="90"/>
      <c r="X1871" s="90"/>
    </row>
    <row r="1872" spans="2:24" ht="24.95" customHeight="1" x14ac:dyDescent="0.25">
      <c r="B1872" s="30"/>
      <c r="C1872" s="86"/>
      <c r="D1872" s="87"/>
      <c r="E1872" s="88"/>
      <c r="F1872" s="88"/>
      <c r="G1872" s="87"/>
      <c r="H1872" s="87"/>
      <c r="I1872" s="87"/>
      <c r="J1872" s="87"/>
      <c r="K1872" s="85"/>
      <c r="L1872" s="87"/>
      <c r="M1872" s="89"/>
      <c r="N1872" s="89"/>
      <c r="O1872" s="89"/>
      <c r="P1872" s="87"/>
      <c r="Q1872" s="87"/>
      <c r="R1872" s="87"/>
      <c r="S1872" s="87"/>
      <c r="T1872" s="88"/>
      <c r="U1872" s="90"/>
      <c r="V1872" s="90"/>
      <c r="W1872" s="90"/>
      <c r="X1872" s="90"/>
    </row>
    <row r="1873" spans="2:24" ht="24.95" customHeight="1" x14ac:dyDescent="0.25">
      <c r="B1873" s="30"/>
      <c r="C1873" s="86"/>
      <c r="D1873" s="87"/>
      <c r="E1873" s="88"/>
      <c r="F1873" s="88"/>
      <c r="G1873" s="87"/>
      <c r="H1873" s="87"/>
      <c r="I1873" s="87"/>
      <c r="J1873" s="87"/>
      <c r="K1873" s="85"/>
      <c r="L1873" s="87"/>
      <c r="M1873" s="89"/>
      <c r="N1873" s="89"/>
      <c r="O1873" s="89"/>
      <c r="P1873" s="87"/>
      <c r="Q1873" s="87"/>
      <c r="R1873" s="87"/>
      <c r="S1873" s="87"/>
      <c r="T1873" s="88"/>
      <c r="U1873" s="90"/>
      <c r="V1873" s="90"/>
      <c r="W1873" s="90"/>
      <c r="X1873" s="90"/>
    </row>
    <row r="1874" spans="2:24" ht="24.95" customHeight="1" x14ac:dyDescent="0.25">
      <c r="B1874" s="30"/>
      <c r="C1874" s="86"/>
      <c r="D1874" s="87"/>
      <c r="E1874" s="88"/>
      <c r="F1874" s="88"/>
      <c r="G1874" s="87"/>
      <c r="H1874" s="87"/>
      <c r="I1874" s="87"/>
      <c r="J1874" s="87"/>
      <c r="K1874" s="85"/>
      <c r="L1874" s="87"/>
      <c r="M1874" s="89"/>
      <c r="N1874" s="89"/>
      <c r="O1874" s="89"/>
      <c r="P1874" s="87"/>
      <c r="Q1874" s="87"/>
      <c r="R1874" s="87"/>
      <c r="S1874" s="87"/>
      <c r="T1874" s="88"/>
      <c r="U1874" s="90"/>
      <c r="V1874" s="90"/>
      <c r="W1874" s="90"/>
      <c r="X1874" s="90"/>
    </row>
    <row r="1875" spans="2:24" ht="24.95" customHeight="1" x14ac:dyDescent="0.25">
      <c r="B1875" s="30"/>
      <c r="C1875" s="86"/>
      <c r="D1875" s="87"/>
      <c r="E1875" s="88"/>
      <c r="F1875" s="88"/>
      <c r="G1875" s="87"/>
      <c r="H1875" s="87"/>
      <c r="I1875" s="87"/>
      <c r="J1875" s="87"/>
      <c r="K1875" s="85"/>
      <c r="L1875" s="87"/>
      <c r="M1875" s="89"/>
      <c r="N1875" s="89"/>
      <c r="O1875" s="89"/>
      <c r="P1875" s="87"/>
      <c r="Q1875" s="87"/>
      <c r="R1875" s="87"/>
      <c r="S1875" s="87"/>
      <c r="T1875" s="88"/>
      <c r="U1875" s="90"/>
      <c r="V1875" s="90"/>
      <c r="W1875" s="90"/>
      <c r="X1875" s="90"/>
    </row>
    <row r="1876" spans="2:24" ht="24.95" customHeight="1" x14ac:dyDescent="0.25">
      <c r="B1876" s="30"/>
      <c r="C1876" s="86"/>
      <c r="D1876" s="87"/>
      <c r="E1876" s="88"/>
      <c r="F1876" s="88"/>
      <c r="G1876" s="87"/>
      <c r="H1876" s="87"/>
      <c r="I1876" s="87"/>
      <c r="J1876" s="87"/>
      <c r="K1876" s="85"/>
      <c r="L1876" s="87"/>
      <c r="M1876" s="89"/>
      <c r="N1876" s="89"/>
      <c r="O1876" s="89"/>
      <c r="P1876" s="87"/>
      <c r="Q1876" s="87"/>
      <c r="R1876" s="87"/>
      <c r="S1876" s="87"/>
      <c r="T1876" s="88"/>
      <c r="U1876" s="90"/>
      <c r="V1876" s="90"/>
      <c r="W1876" s="90"/>
      <c r="X1876" s="90"/>
    </row>
    <row r="1877" spans="2:24" ht="24.95" customHeight="1" x14ac:dyDescent="0.25">
      <c r="B1877" s="30"/>
      <c r="C1877" s="86"/>
      <c r="D1877" s="87"/>
      <c r="E1877" s="88"/>
      <c r="F1877" s="88"/>
      <c r="G1877" s="87"/>
      <c r="H1877" s="87"/>
      <c r="I1877" s="87"/>
      <c r="J1877" s="87"/>
      <c r="K1877" s="85"/>
      <c r="L1877" s="87"/>
      <c r="M1877" s="89"/>
      <c r="N1877" s="89"/>
      <c r="O1877" s="89"/>
      <c r="P1877" s="87"/>
      <c r="Q1877" s="87"/>
      <c r="R1877" s="87"/>
      <c r="S1877" s="87"/>
      <c r="T1877" s="88"/>
      <c r="U1877" s="90"/>
      <c r="V1877" s="90"/>
      <c r="W1877" s="90"/>
      <c r="X1877" s="90"/>
    </row>
    <row r="1878" spans="2:24" ht="24.95" customHeight="1" x14ac:dyDescent="0.25">
      <c r="B1878" s="30"/>
      <c r="C1878" s="86"/>
      <c r="D1878" s="87"/>
      <c r="E1878" s="88"/>
      <c r="F1878" s="88"/>
      <c r="G1878" s="87"/>
      <c r="H1878" s="87"/>
      <c r="I1878" s="87"/>
      <c r="J1878" s="87"/>
      <c r="K1878" s="85"/>
      <c r="L1878" s="87"/>
      <c r="M1878" s="89"/>
      <c r="N1878" s="89"/>
      <c r="O1878" s="89"/>
      <c r="P1878" s="87"/>
      <c r="Q1878" s="87"/>
      <c r="R1878" s="87"/>
      <c r="S1878" s="87"/>
      <c r="T1878" s="88"/>
      <c r="U1878" s="90"/>
      <c r="V1878" s="90"/>
      <c r="W1878" s="90"/>
      <c r="X1878" s="90"/>
    </row>
    <row r="1879" spans="2:24" ht="24.95" customHeight="1" x14ac:dyDescent="0.25">
      <c r="B1879" s="30"/>
      <c r="C1879" s="86"/>
      <c r="D1879" s="87"/>
      <c r="E1879" s="88"/>
      <c r="F1879" s="88"/>
      <c r="G1879" s="87"/>
      <c r="H1879" s="87"/>
      <c r="I1879" s="87"/>
      <c r="J1879" s="87"/>
      <c r="K1879" s="85"/>
      <c r="L1879" s="87"/>
      <c r="M1879" s="89"/>
      <c r="N1879" s="89"/>
      <c r="O1879" s="89"/>
      <c r="P1879" s="87"/>
      <c r="Q1879" s="87"/>
      <c r="R1879" s="87"/>
      <c r="S1879" s="87"/>
      <c r="T1879" s="88"/>
      <c r="U1879" s="90"/>
      <c r="V1879" s="90"/>
      <c r="W1879" s="90"/>
      <c r="X1879" s="90"/>
    </row>
    <row r="1880" spans="2:24" ht="24.95" customHeight="1" x14ac:dyDescent="0.25">
      <c r="B1880" s="30"/>
      <c r="C1880" s="86"/>
      <c r="D1880" s="87"/>
      <c r="E1880" s="88"/>
      <c r="F1880" s="88"/>
      <c r="G1880" s="87"/>
      <c r="H1880" s="87"/>
      <c r="I1880" s="87"/>
      <c r="J1880" s="87"/>
      <c r="K1880" s="35"/>
      <c r="L1880" s="87"/>
      <c r="M1880" s="89"/>
      <c r="N1880" s="89"/>
      <c r="O1880" s="89"/>
      <c r="P1880" s="87"/>
      <c r="Q1880" s="87"/>
      <c r="R1880" s="87"/>
      <c r="S1880" s="87"/>
      <c r="T1880" s="88"/>
      <c r="U1880" s="90"/>
      <c r="V1880" s="90"/>
      <c r="W1880" s="90"/>
      <c r="X1880" s="90"/>
    </row>
    <row r="1881" spans="2:24" ht="24.95" customHeight="1" x14ac:dyDescent="0.25">
      <c r="B1881" s="30"/>
      <c r="C1881" s="86"/>
      <c r="D1881" s="87"/>
      <c r="E1881" s="88"/>
      <c r="F1881" s="88"/>
      <c r="G1881" s="87"/>
      <c r="H1881" s="87"/>
      <c r="I1881" s="87"/>
      <c r="J1881" s="87"/>
      <c r="K1881" s="85"/>
      <c r="L1881" s="87"/>
      <c r="M1881" s="89"/>
      <c r="N1881" s="89"/>
      <c r="O1881" s="89"/>
      <c r="P1881" s="87"/>
      <c r="Q1881" s="87"/>
      <c r="R1881" s="87"/>
      <c r="S1881" s="87"/>
      <c r="T1881" s="88"/>
      <c r="U1881" s="90"/>
      <c r="V1881" s="90"/>
      <c r="W1881" s="90"/>
      <c r="X1881" s="90"/>
    </row>
    <row r="1882" spans="2:24" ht="24.95" customHeight="1" x14ac:dyDescent="0.25">
      <c r="B1882" s="30"/>
      <c r="C1882" s="86"/>
      <c r="D1882" s="87"/>
      <c r="E1882" s="88"/>
      <c r="F1882" s="88"/>
      <c r="G1882" s="87"/>
      <c r="H1882" s="87"/>
      <c r="I1882" s="87"/>
      <c r="J1882" s="87"/>
      <c r="K1882" s="85"/>
      <c r="L1882" s="87"/>
      <c r="M1882" s="89"/>
      <c r="N1882" s="89"/>
      <c r="O1882" s="89"/>
      <c r="P1882" s="87"/>
      <c r="Q1882" s="87"/>
      <c r="R1882" s="87"/>
      <c r="S1882" s="87"/>
      <c r="T1882" s="88"/>
      <c r="U1882" s="90"/>
      <c r="V1882" s="90"/>
      <c r="W1882" s="90"/>
      <c r="X1882" s="90"/>
    </row>
    <row r="1883" spans="2:24" ht="24.95" customHeight="1" x14ac:dyDescent="0.25">
      <c r="B1883" s="30"/>
      <c r="C1883" s="86"/>
      <c r="D1883" s="87"/>
      <c r="E1883" s="88"/>
      <c r="F1883" s="88"/>
      <c r="G1883" s="87"/>
      <c r="H1883" s="87"/>
      <c r="I1883" s="87"/>
      <c r="J1883" s="87"/>
      <c r="K1883" s="85"/>
      <c r="L1883" s="87"/>
      <c r="M1883" s="89"/>
      <c r="N1883" s="89"/>
      <c r="O1883" s="89"/>
      <c r="P1883" s="87"/>
      <c r="Q1883" s="87"/>
      <c r="R1883" s="87"/>
      <c r="S1883" s="87"/>
      <c r="T1883" s="88"/>
      <c r="U1883" s="90"/>
      <c r="V1883" s="90"/>
      <c r="W1883" s="90"/>
      <c r="X1883" s="90"/>
    </row>
    <row r="1884" spans="2:24" ht="24.95" customHeight="1" x14ac:dyDescent="0.25">
      <c r="B1884" s="30"/>
      <c r="C1884" s="86"/>
      <c r="D1884" s="87"/>
      <c r="E1884" s="88"/>
      <c r="F1884" s="88"/>
      <c r="G1884" s="87"/>
      <c r="H1884" s="87"/>
      <c r="I1884" s="87"/>
      <c r="J1884" s="87"/>
      <c r="K1884" s="85"/>
      <c r="L1884" s="87"/>
      <c r="M1884" s="89"/>
      <c r="N1884" s="89"/>
      <c r="O1884" s="89"/>
      <c r="P1884" s="87"/>
      <c r="Q1884" s="87"/>
      <c r="R1884" s="87"/>
      <c r="S1884" s="87"/>
      <c r="T1884" s="88"/>
      <c r="U1884" s="90"/>
      <c r="V1884" s="90"/>
      <c r="W1884" s="90"/>
      <c r="X1884" s="90"/>
    </row>
    <row r="1885" spans="2:24" ht="24.95" customHeight="1" x14ac:dyDescent="0.25">
      <c r="B1885" s="30"/>
      <c r="C1885" s="86"/>
      <c r="D1885" s="87"/>
      <c r="E1885" s="88"/>
      <c r="F1885" s="88"/>
      <c r="G1885" s="87"/>
      <c r="H1885" s="87"/>
      <c r="I1885" s="87"/>
      <c r="J1885" s="87"/>
      <c r="K1885" s="85"/>
      <c r="L1885" s="87"/>
      <c r="M1885" s="89"/>
      <c r="N1885" s="89"/>
      <c r="O1885" s="89"/>
      <c r="P1885" s="87"/>
      <c r="Q1885" s="87"/>
      <c r="R1885" s="87"/>
      <c r="S1885" s="87"/>
      <c r="T1885" s="88"/>
      <c r="U1885" s="90"/>
      <c r="V1885" s="90"/>
      <c r="W1885" s="90"/>
      <c r="X1885" s="90"/>
    </row>
    <row r="1886" spans="2:24" ht="24.95" customHeight="1" x14ac:dyDescent="0.25">
      <c r="B1886" s="30"/>
      <c r="C1886" s="86"/>
      <c r="D1886" s="87"/>
      <c r="E1886" s="88"/>
      <c r="F1886" s="88"/>
      <c r="G1886" s="87"/>
      <c r="H1886" s="87"/>
      <c r="I1886" s="87"/>
      <c r="J1886" s="87"/>
      <c r="K1886" s="85"/>
      <c r="L1886" s="87"/>
      <c r="M1886" s="89"/>
      <c r="N1886" s="89"/>
      <c r="O1886" s="89"/>
      <c r="P1886" s="87"/>
      <c r="Q1886" s="87"/>
      <c r="R1886" s="87"/>
      <c r="S1886" s="87"/>
      <c r="T1886" s="88"/>
      <c r="U1886" s="90"/>
      <c r="V1886" s="90"/>
      <c r="W1886" s="90"/>
      <c r="X1886" s="90"/>
    </row>
    <row r="1887" spans="2:24" ht="24.95" customHeight="1" x14ac:dyDescent="0.25">
      <c r="B1887" s="30"/>
      <c r="C1887" s="86"/>
      <c r="D1887" s="87"/>
      <c r="E1887" s="88"/>
      <c r="F1887" s="88"/>
      <c r="G1887" s="87"/>
      <c r="H1887" s="87"/>
      <c r="I1887" s="87"/>
      <c r="J1887" s="87"/>
      <c r="K1887" s="85"/>
      <c r="L1887" s="87"/>
      <c r="M1887" s="89"/>
      <c r="N1887" s="89"/>
      <c r="O1887" s="89"/>
      <c r="P1887" s="87"/>
      <c r="Q1887" s="87"/>
      <c r="R1887" s="87"/>
      <c r="S1887" s="87"/>
      <c r="T1887" s="88"/>
      <c r="U1887" s="90"/>
      <c r="V1887" s="90"/>
      <c r="W1887" s="90"/>
      <c r="X1887" s="90"/>
    </row>
    <row r="1888" spans="2:24" ht="24.95" customHeight="1" x14ac:dyDescent="0.25">
      <c r="B1888" s="30"/>
      <c r="C1888" s="86"/>
      <c r="D1888" s="87"/>
      <c r="E1888" s="88"/>
      <c r="F1888" s="88"/>
      <c r="G1888" s="87"/>
      <c r="H1888" s="87"/>
      <c r="I1888" s="87"/>
      <c r="J1888" s="87"/>
      <c r="K1888" s="85"/>
      <c r="L1888" s="87"/>
      <c r="M1888" s="89"/>
      <c r="N1888" s="89"/>
      <c r="O1888" s="89"/>
      <c r="P1888" s="87"/>
      <c r="Q1888" s="87"/>
      <c r="R1888" s="87"/>
      <c r="S1888" s="87"/>
      <c r="T1888" s="88"/>
      <c r="U1888" s="90"/>
      <c r="V1888" s="90"/>
      <c r="W1888" s="90"/>
      <c r="X1888" s="90"/>
    </row>
    <row r="1889" spans="2:24" ht="24.95" customHeight="1" x14ac:dyDescent="0.25">
      <c r="B1889" s="30"/>
      <c r="C1889" s="86"/>
      <c r="D1889" s="87"/>
      <c r="E1889" s="88"/>
      <c r="F1889" s="88"/>
      <c r="G1889" s="87"/>
      <c r="H1889" s="87"/>
      <c r="I1889" s="87"/>
      <c r="J1889" s="87"/>
      <c r="K1889" s="85"/>
      <c r="L1889" s="87"/>
      <c r="M1889" s="89"/>
      <c r="N1889" s="89"/>
      <c r="O1889" s="89"/>
      <c r="P1889" s="87"/>
      <c r="Q1889" s="87"/>
      <c r="R1889" s="87"/>
      <c r="S1889" s="87"/>
      <c r="T1889" s="88"/>
      <c r="U1889" s="90"/>
      <c r="V1889" s="90"/>
      <c r="W1889" s="90"/>
      <c r="X1889" s="90"/>
    </row>
    <row r="1890" spans="2:24" ht="24.95" customHeight="1" x14ac:dyDescent="0.25">
      <c r="B1890" s="30"/>
      <c r="C1890" s="86"/>
      <c r="D1890" s="87"/>
      <c r="E1890" s="88"/>
      <c r="F1890" s="88"/>
      <c r="G1890" s="87"/>
      <c r="H1890" s="87"/>
      <c r="I1890" s="87"/>
      <c r="J1890" s="87"/>
      <c r="K1890" s="85"/>
      <c r="L1890" s="87"/>
      <c r="M1890" s="89"/>
      <c r="N1890" s="89"/>
      <c r="O1890" s="89"/>
      <c r="P1890" s="87"/>
      <c r="Q1890" s="87"/>
      <c r="R1890" s="87"/>
      <c r="S1890" s="87"/>
      <c r="T1890" s="88"/>
      <c r="U1890" s="90"/>
      <c r="V1890" s="90"/>
      <c r="W1890" s="90"/>
      <c r="X1890" s="90"/>
    </row>
    <row r="1891" spans="2:24" ht="24.95" customHeight="1" x14ac:dyDescent="0.25">
      <c r="B1891" s="30"/>
      <c r="C1891" s="86"/>
      <c r="D1891" s="87"/>
      <c r="E1891" s="88"/>
      <c r="F1891" s="88"/>
      <c r="G1891" s="87"/>
      <c r="H1891" s="87"/>
      <c r="I1891" s="87"/>
      <c r="J1891" s="87"/>
      <c r="K1891" s="85"/>
      <c r="L1891" s="87"/>
      <c r="M1891" s="89"/>
      <c r="N1891" s="89"/>
      <c r="O1891" s="89"/>
      <c r="P1891" s="87"/>
      <c r="Q1891" s="87"/>
      <c r="R1891" s="87"/>
      <c r="S1891" s="87"/>
      <c r="T1891" s="88"/>
      <c r="U1891" s="90"/>
      <c r="V1891" s="90"/>
      <c r="W1891" s="90"/>
      <c r="X1891" s="90"/>
    </row>
    <row r="1892" spans="2:24" ht="24.95" customHeight="1" x14ac:dyDescent="0.25">
      <c r="B1892" s="30"/>
      <c r="C1892" s="86"/>
      <c r="D1892" s="87"/>
      <c r="E1892" s="88"/>
      <c r="F1892" s="32"/>
      <c r="G1892" s="87"/>
      <c r="H1892" s="87"/>
      <c r="I1892" s="87"/>
      <c r="J1892" s="87"/>
      <c r="K1892" s="35"/>
      <c r="L1892" s="87"/>
      <c r="M1892" s="89"/>
      <c r="N1892" s="89"/>
      <c r="O1892" s="89"/>
      <c r="P1892" s="87"/>
      <c r="Q1892" s="87"/>
      <c r="R1892" s="87"/>
      <c r="S1892" s="87"/>
      <c r="T1892" s="88"/>
      <c r="U1892" s="90"/>
      <c r="V1892" s="90"/>
      <c r="W1892" s="90"/>
      <c r="X1892" s="90"/>
    </row>
    <row r="1893" spans="2:24" ht="24.95" customHeight="1" x14ac:dyDescent="0.25">
      <c r="B1893" s="30"/>
      <c r="C1893" s="86"/>
      <c r="D1893" s="87"/>
      <c r="E1893" s="88"/>
      <c r="F1893" s="88"/>
      <c r="G1893" s="87"/>
      <c r="H1893" s="87"/>
      <c r="I1893" s="87"/>
      <c r="J1893" s="87"/>
      <c r="K1893" s="85"/>
      <c r="L1893" s="87"/>
      <c r="M1893" s="89"/>
      <c r="N1893" s="89"/>
      <c r="O1893" s="89"/>
      <c r="P1893" s="87"/>
      <c r="Q1893" s="87"/>
      <c r="R1893" s="87"/>
      <c r="S1893" s="87"/>
      <c r="T1893" s="88"/>
      <c r="U1893" s="90"/>
      <c r="V1893" s="90"/>
      <c r="W1893" s="90"/>
      <c r="X1893" s="90"/>
    </row>
    <row r="1894" spans="2:24" ht="24.95" customHeight="1" x14ac:dyDescent="0.25">
      <c r="B1894" s="30"/>
      <c r="C1894" s="86"/>
      <c r="D1894" s="87"/>
      <c r="E1894" s="88"/>
      <c r="F1894" s="88"/>
      <c r="G1894" s="87"/>
      <c r="H1894" s="87"/>
      <c r="I1894" s="87"/>
      <c r="J1894" s="87"/>
      <c r="K1894" s="85"/>
      <c r="L1894" s="87"/>
      <c r="M1894" s="89"/>
      <c r="N1894" s="89"/>
      <c r="O1894" s="89"/>
      <c r="P1894" s="87"/>
      <c r="Q1894" s="87"/>
      <c r="R1894" s="87"/>
      <c r="S1894" s="87"/>
      <c r="T1894" s="88"/>
      <c r="U1894" s="90"/>
      <c r="V1894" s="90"/>
      <c r="W1894" s="90"/>
      <c r="X1894" s="90"/>
    </row>
    <row r="1895" spans="2:24" ht="24.95" customHeight="1" x14ac:dyDescent="0.25">
      <c r="B1895" s="30"/>
      <c r="C1895" s="86"/>
      <c r="D1895" s="87"/>
      <c r="E1895" s="88"/>
      <c r="F1895" s="88"/>
      <c r="G1895" s="87"/>
      <c r="H1895" s="87"/>
      <c r="I1895" s="87"/>
      <c r="J1895" s="87"/>
      <c r="K1895" s="85"/>
      <c r="L1895" s="87"/>
      <c r="M1895" s="89"/>
      <c r="N1895" s="89"/>
      <c r="O1895" s="89"/>
      <c r="P1895" s="87"/>
      <c r="Q1895" s="87"/>
      <c r="R1895" s="87"/>
      <c r="S1895" s="87"/>
      <c r="T1895" s="88"/>
      <c r="U1895" s="90"/>
      <c r="V1895" s="90"/>
      <c r="W1895" s="90"/>
      <c r="X1895" s="90"/>
    </row>
    <row r="1896" spans="2:24" ht="24.95" customHeight="1" x14ac:dyDescent="0.25">
      <c r="B1896" s="30"/>
      <c r="C1896" s="86"/>
      <c r="D1896" s="87"/>
      <c r="E1896" s="88"/>
      <c r="F1896" s="88"/>
      <c r="G1896" s="87"/>
      <c r="H1896" s="87"/>
      <c r="I1896" s="87"/>
      <c r="J1896" s="87"/>
      <c r="K1896" s="85"/>
      <c r="L1896" s="87"/>
      <c r="M1896" s="89"/>
      <c r="N1896" s="89"/>
      <c r="O1896" s="89"/>
      <c r="P1896" s="87"/>
      <c r="Q1896" s="87"/>
      <c r="R1896" s="87"/>
      <c r="S1896" s="87"/>
      <c r="T1896" s="88"/>
      <c r="U1896" s="90"/>
      <c r="V1896" s="90"/>
      <c r="W1896" s="90"/>
      <c r="X1896" s="90"/>
    </row>
    <row r="1897" spans="2:24" ht="24.95" customHeight="1" x14ac:dyDescent="0.25">
      <c r="B1897" s="30"/>
      <c r="C1897" s="86"/>
      <c r="D1897" s="87"/>
      <c r="E1897" s="88"/>
      <c r="F1897" s="88"/>
      <c r="G1897" s="87"/>
      <c r="H1897" s="87"/>
      <c r="I1897" s="87"/>
      <c r="J1897" s="87"/>
      <c r="K1897" s="85"/>
      <c r="L1897" s="87"/>
      <c r="M1897" s="89"/>
      <c r="N1897" s="89"/>
      <c r="O1897" s="89"/>
      <c r="P1897" s="87"/>
      <c r="Q1897" s="87"/>
      <c r="R1897" s="87"/>
      <c r="S1897" s="87"/>
      <c r="T1897" s="88"/>
      <c r="U1897" s="90"/>
      <c r="V1897" s="90"/>
      <c r="W1897" s="90"/>
      <c r="X1897" s="90"/>
    </row>
    <row r="1898" spans="2:24" ht="24.95" customHeight="1" x14ac:dyDescent="0.25">
      <c r="B1898" s="30"/>
      <c r="C1898" s="86"/>
      <c r="D1898" s="87"/>
      <c r="E1898" s="88"/>
      <c r="F1898" s="88"/>
      <c r="G1898" s="87"/>
      <c r="H1898" s="87"/>
      <c r="I1898" s="87"/>
      <c r="J1898" s="87"/>
      <c r="K1898" s="85"/>
      <c r="L1898" s="87"/>
      <c r="M1898" s="89"/>
      <c r="N1898" s="89"/>
      <c r="O1898" s="89"/>
      <c r="P1898" s="87"/>
      <c r="Q1898" s="87"/>
      <c r="R1898" s="87"/>
      <c r="S1898" s="87"/>
      <c r="T1898" s="88"/>
      <c r="U1898" s="90"/>
      <c r="V1898" s="90"/>
      <c r="W1898" s="90"/>
      <c r="X1898" s="90"/>
    </row>
    <row r="1899" spans="2:24" ht="24.95" customHeight="1" x14ac:dyDescent="0.25">
      <c r="B1899" s="30"/>
      <c r="C1899" s="86"/>
      <c r="D1899" s="87"/>
      <c r="E1899" s="88"/>
      <c r="F1899" s="88"/>
      <c r="G1899" s="87"/>
      <c r="H1899" s="87"/>
      <c r="I1899" s="87"/>
      <c r="J1899" s="87"/>
      <c r="K1899" s="35"/>
      <c r="L1899" s="87"/>
      <c r="M1899" s="89"/>
      <c r="N1899" s="89"/>
      <c r="O1899" s="89"/>
      <c r="P1899" s="87"/>
      <c r="Q1899" s="87"/>
      <c r="R1899" s="87"/>
      <c r="S1899" s="87"/>
      <c r="T1899" s="88"/>
      <c r="U1899" s="90"/>
      <c r="V1899" s="90"/>
      <c r="W1899" s="90"/>
      <c r="X1899" s="90"/>
    </row>
    <row r="1900" spans="2:24" ht="24.95" customHeight="1" x14ac:dyDescent="0.25">
      <c r="B1900" s="30"/>
      <c r="C1900" s="95"/>
      <c r="D1900" s="87"/>
      <c r="E1900" s="88"/>
      <c r="F1900" s="88"/>
      <c r="G1900" s="87"/>
      <c r="H1900" s="87"/>
      <c r="I1900" s="87"/>
      <c r="J1900" s="87"/>
      <c r="K1900" s="35"/>
      <c r="L1900" s="87"/>
      <c r="M1900" s="89"/>
      <c r="N1900" s="89"/>
      <c r="O1900" s="89"/>
      <c r="P1900" s="87"/>
      <c r="Q1900" s="87"/>
      <c r="R1900" s="87"/>
      <c r="S1900" s="87"/>
      <c r="T1900" s="88"/>
      <c r="U1900" s="90"/>
      <c r="V1900" s="90"/>
      <c r="W1900" s="90"/>
      <c r="X1900" s="90"/>
    </row>
    <row r="1901" spans="2:24" ht="24.95" customHeight="1" x14ac:dyDescent="0.25">
      <c r="B1901" s="30"/>
      <c r="C1901" s="86"/>
      <c r="D1901" s="87"/>
      <c r="E1901" s="88"/>
      <c r="F1901" s="88"/>
      <c r="G1901" s="87"/>
      <c r="H1901" s="87"/>
      <c r="I1901" s="87"/>
      <c r="J1901" s="87"/>
      <c r="K1901" s="85"/>
      <c r="L1901" s="87"/>
      <c r="M1901" s="89"/>
      <c r="N1901" s="89"/>
      <c r="O1901" s="89"/>
      <c r="P1901" s="87"/>
      <c r="Q1901" s="87"/>
      <c r="R1901" s="87"/>
      <c r="S1901" s="87"/>
      <c r="T1901" s="88"/>
      <c r="U1901" s="90"/>
      <c r="V1901" s="90"/>
      <c r="W1901" s="90"/>
      <c r="X1901" s="90"/>
    </row>
    <row r="1902" spans="2:24" ht="24.95" customHeight="1" x14ac:dyDescent="0.25">
      <c r="B1902" s="30"/>
      <c r="C1902" s="86"/>
      <c r="D1902" s="87"/>
      <c r="E1902" s="88"/>
      <c r="F1902" s="88"/>
      <c r="G1902" s="87"/>
      <c r="H1902" s="87"/>
      <c r="I1902" s="87"/>
      <c r="J1902" s="87"/>
      <c r="K1902" s="85"/>
      <c r="L1902" s="87"/>
      <c r="M1902" s="89"/>
      <c r="N1902" s="89"/>
      <c r="O1902" s="89"/>
      <c r="P1902" s="87"/>
      <c r="Q1902" s="87"/>
      <c r="R1902" s="87"/>
      <c r="S1902" s="87"/>
      <c r="T1902" s="88"/>
      <c r="U1902" s="90"/>
      <c r="V1902" s="90"/>
      <c r="W1902" s="90"/>
      <c r="X1902" s="90"/>
    </row>
    <row r="1903" spans="2:24" ht="24.95" customHeight="1" x14ac:dyDescent="0.25">
      <c r="B1903" s="30"/>
      <c r="C1903" s="86"/>
      <c r="D1903" s="87"/>
      <c r="E1903" s="88"/>
      <c r="F1903" s="88"/>
      <c r="G1903" s="87"/>
      <c r="H1903" s="87"/>
      <c r="I1903" s="87"/>
      <c r="J1903" s="87"/>
      <c r="K1903" s="85"/>
      <c r="L1903" s="87"/>
      <c r="M1903" s="89"/>
      <c r="N1903" s="89"/>
      <c r="O1903" s="89"/>
      <c r="P1903" s="87"/>
      <c r="Q1903" s="87"/>
      <c r="R1903" s="87"/>
      <c r="S1903" s="87"/>
      <c r="T1903" s="88"/>
      <c r="U1903" s="90"/>
      <c r="V1903" s="90"/>
      <c r="W1903" s="90"/>
      <c r="X1903" s="90"/>
    </row>
    <row r="1904" spans="2:24" ht="24.95" customHeight="1" x14ac:dyDescent="0.25">
      <c r="B1904" s="30"/>
      <c r="C1904" s="86"/>
      <c r="D1904" s="87"/>
      <c r="E1904" s="88"/>
      <c r="F1904" s="88"/>
      <c r="G1904" s="87"/>
      <c r="H1904" s="87"/>
      <c r="I1904" s="87"/>
      <c r="J1904" s="87"/>
      <c r="K1904" s="35"/>
      <c r="L1904" s="87"/>
      <c r="M1904" s="89"/>
      <c r="N1904" s="89"/>
      <c r="O1904" s="89"/>
      <c r="P1904" s="87"/>
      <c r="Q1904" s="87"/>
      <c r="R1904" s="87"/>
      <c r="S1904" s="87"/>
      <c r="T1904" s="88"/>
      <c r="U1904" s="90"/>
      <c r="V1904" s="90"/>
      <c r="W1904" s="90"/>
      <c r="X1904" s="90"/>
    </row>
    <row r="1905" spans="2:24" ht="24.95" customHeight="1" x14ac:dyDescent="0.25">
      <c r="B1905" s="30"/>
      <c r="C1905" s="86"/>
      <c r="D1905" s="87"/>
      <c r="E1905" s="88"/>
      <c r="F1905" s="88"/>
      <c r="G1905" s="87"/>
      <c r="H1905" s="87"/>
      <c r="I1905" s="87"/>
      <c r="J1905" s="31"/>
      <c r="K1905" s="35"/>
      <c r="L1905" s="87"/>
      <c r="M1905" s="89"/>
      <c r="N1905" s="89"/>
      <c r="O1905" s="89"/>
      <c r="P1905" s="87"/>
      <c r="Q1905" s="87"/>
      <c r="R1905" s="87"/>
      <c r="S1905" s="87"/>
      <c r="T1905" s="88"/>
      <c r="U1905" s="90"/>
      <c r="V1905" s="90"/>
      <c r="W1905" s="90"/>
      <c r="X1905" s="90"/>
    </row>
    <row r="1906" spans="2:24" ht="24.95" customHeight="1" x14ac:dyDescent="0.25">
      <c r="B1906" s="30"/>
      <c r="C1906" s="86"/>
      <c r="D1906" s="87"/>
      <c r="E1906" s="88"/>
      <c r="F1906" s="32"/>
      <c r="G1906" s="87"/>
      <c r="H1906" s="87"/>
      <c r="I1906" s="87"/>
      <c r="J1906" s="31"/>
      <c r="K1906" s="35"/>
      <c r="L1906" s="87"/>
      <c r="M1906" s="89"/>
      <c r="N1906" s="89"/>
      <c r="O1906" s="89"/>
      <c r="P1906" s="87"/>
      <c r="Q1906" s="87"/>
      <c r="R1906" s="87"/>
      <c r="S1906" s="87"/>
      <c r="T1906" s="88"/>
      <c r="U1906" s="90"/>
      <c r="V1906" s="90"/>
      <c r="W1906" s="90"/>
      <c r="X1906" s="90"/>
    </row>
    <row r="1907" spans="2:24" ht="24.95" customHeight="1" x14ac:dyDescent="0.25">
      <c r="B1907" s="30"/>
      <c r="C1907" s="86"/>
      <c r="D1907" s="87"/>
      <c r="E1907" s="88"/>
      <c r="F1907" s="88"/>
      <c r="G1907" s="87"/>
      <c r="H1907" s="87"/>
      <c r="I1907" s="87"/>
      <c r="J1907" s="87"/>
      <c r="K1907" s="85"/>
      <c r="L1907" s="87"/>
      <c r="M1907" s="89"/>
      <c r="N1907" s="89"/>
      <c r="O1907" s="89"/>
      <c r="P1907" s="87"/>
      <c r="Q1907" s="87"/>
      <c r="R1907" s="87"/>
      <c r="S1907" s="87"/>
      <c r="T1907" s="88"/>
      <c r="U1907" s="90"/>
      <c r="V1907" s="90"/>
      <c r="W1907" s="90"/>
      <c r="X1907" s="90"/>
    </row>
    <row r="1908" spans="2:24" ht="24.95" customHeight="1" x14ac:dyDescent="0.25">
      <c r="B1908" s="30"/>
      <c r="C1908" s="86"/>
      <c r="D1908" s="87"/>
      <c r="E1908" s="88"/>
      <c r="F1908" s="88"/>
      <c r="G1908" s="87"/>
      <c r="H1908" s="87"/>
      <c r="I1908" s="87"/>
      <c r="J1908" s="31"/>
      <c r="K1908" s="35"/>
      <c r="L1908" s="87"/>
      <c r="M1908" s="89"/>
      <c r="N1908" s="89"/>
      <c r="O1908" s="89"/>
      <c r="P1908" s="87"/>
      <c r="Q1908" s="87"/>
      <c r="R1908" s="87"/>
      <c r="S1908" s="87"/>
      <c r="T1908" s="88"/>
      <c r="U1908" s="90"/>
      <c r="V1908" s="90"/>
      <c r="W1908" s="90"/>
      <c r="X1908" s="90"/>
    </row>
    <row r="1909" spans="2:24" ht="24.95" customHeight="1" x14ac:dyDescent="0.25">
      <c r="B1909" s="30"/>
      <c r="C1909" s="86"/>
      <c r="D1909" s="87"/>
      <c r="E1909" s="88"/>
      <c r="F1909" s="88"/>
      <c r="G1909" s="87"/>
      <c r="H1909" s="87"/>
      <c r="I1909" s="87"/>
      <c r="J1909" s="87"/>
      <c r="K1909" s="35"/>
      <c r="L1909" s="87"/>
      <c r="M1909" s="89"/>
      <c r="N1909" s="89"/>
      <c r="O1909" s="89"/>
      <c r="P1909" s="87"/>
      <c r="Q1909" s="87"/>
      <c r="R1909" s="87"/>
      <c r="S1909" s="87"/>
      <c r="T1909" s="88"/>
      <c r="U1909" s="90"/>
      <c r="V1909" s="90"/>
      <c r="W1909" s="90"/>
      <c r="X1909" s="90"/>
    </row>
    <row r="1910" spans="2:24" ht="24.95" customHeight="1" x14ac:dyDescent="0.25">
      <c r="B1910" s="30"/>
      <c r="C1910" s="86"/>
      <c r="D1910" s="87"/>
      <c r="E1910" s="88"/>
      <c r="F1910" s="88"/>
      <c r="G1910" s="87"/>
      <c r="H1910" s="87"/>
      <c r="I1910" s="87"/>
      <c r="J1910" s="87"/>
      <c r="K1910" s="85"/>
      <c r="L1910" s="87"/>
      <c r="M1910" s="89"/>
      <c r="N1910" s="89"/>
      <c r="O1910" s="89"/>
      <c r="P1910" s="87"/>
      <c r="Q1910" s="87"/>
      <c r="R1910" s="87"/>
      <c r="S1910" s="87"/>
      <c r="T1910" s="88"/>
      <c r="U1910" s="90"/>
      <c r="V1910" s="90"/>
      <c r="W1910" s="90"/>
      <c r="X1910" s="90"/>
    </row>
    <row r="1911" spans="2:24" ht="24.95" customHeight="1" x14ac:dyDescent="0.25">
      <c r="B1911" s="30"/>
      <c r="C1911" s="86"/>
      <c r="D1911" s="87"/>
      <c r="E1911" s="88"/>
      <c r="F1911" s="88"/>
      <c r="G1911" s="87"/>
      <c r="H1911" s="87"/>
      <c r="I1911" s="87"/>
      <c r="J1911" s="87"/>
      <c r="K1911" s="85"/>
      <c r="L1911" s="87"/>
      <c r="M1911" s="89"/>
      <c r="N1911" s="89"/>
      <c r="O1911" s="89"/>
      <c r="P1911" s="87"/>
      <c r="Q1911" s="87"/>
      <c r="R1911" s="87"/>
      <c r="S1911" s="87"/>
      <c r="T1911" s="88"/>
      <c r="U1911" s="90"/>
      <c r="V1911" s="90"/>
      <c r="W1911" s="90"/>
      <c r="X1911" s="90"/>
    </row>
    <row r="1912" spans="2:24" ht="24.95" customHeight="1" x14ac:dyDescent="0.25">
      <c r="B1912" s="30"/>
      <c r="C1912" s="86"/>
      <c r="D1912" s="87"/>
      <c r="E1912" s="88"/>
      <c r="F1912" s="88"/>
      <c r="G1912" s="87"/>
      <c r="H1912" s="87"/>
      <c r="I1912" s="87"/>
      <c r="J1912" s="87"/>
      <c r="K1912" s="85"/>
      <c r="L1912" s="87"/>
      <c r="M1912" s="89"/>
      <c r="N1912" s="89"/>
      <c r="O1912" s="89"/>
      <c r="P1912" s="87"/>
      <c r="Q1912" s="87"/>
      <c r="R1912" s="87"/>
      <c r="S1912" s="87"/>
      <c r="T1912" s="88"/>
      <c r="U1912" s="90"/>
      <c r="V1912" s="90"/>
      <c r="W1912" s="90"/>
      <c r="X1912" s="90"/>
    </row>
    <row r="1913" spans="2:24" ht="24.95" customHeight="1" x14ac:dyDescent="0.25">
      <c r="B1913" s="30"/>
      <c r="C1913" s="86"/>
      <c r="D1913" s="87"/>
      <c r="E1913" s="88"/>
      <c r="F1913" s="88"/>
      <c r="G1913" s="87"/>
      <c r="H1913" s="87"/>
      <c r="I1913" s="87"/>
      <c r="J1913" s="87"/>
      <c r="K1913" s="85"/>
      <c r="L1913" s="87"/>
      <c r="M1913" s="89"/>
      <c r="N1913" s="89"/>
      <c r="O1913" s="89"/>
      <c r="P1913" s="87"/>
      <c r="Q1913" s="87"/>
      <c r="R1913" s="87"/>
      <c r="S1913" s="87"/>
      <c r="T1913" s="88"/>
      <c r="U1913" s="90"/>
      <c r="V1913" s="90"/>
      <c r="W1913" s="90"/>
      <c r="X1913" s="90"/>
    </row>
    <row r="1914" spans="2:24" ht="24.95" customHeight="1" x14ac:dyDescent="0.25">
      <c r="B1914" s="30"/>
      <c r="C1914" s="86"/>
      <c r="D1914" s="87"/>
      <c r="E1914" s="88"/>
      <c r="F1914" s="88"/>
      <c r="G1914" s="87"/>
      <c r="H1914" s="87"/>
      <c r="I1914" s="87"/>
      <c r="J1914" s="87"/>
      <c r="K1914" s="85"/>
      <c r="L1914" s="87"/>
      <c r="M1914" s="89"/>
      <c r="N1914" s="89"/>
      <c r="O1914" s="89"/>
      <c r="P1914" s="87"/>
      <c r="Q1914" s="87"/>
      <c r="R1914" s="87"/>
      <c r="S1914" s="87"/>
      <c r="T1914" s="88"/>
      <c r="U1914" s="90"/>
      <c r="V1914" s="90"/>
      <c r="W1914" s="90"/>
      <c r="X1914" s="90"/>
    </row>
    <row r="1915" spans="2:24" ht="24.95" customHeight="1" x14ac:dyDescent="0.25">
      <c r="B1915" s="30"/>
      <c r="C1915" s="86"/>
      <c r="D1915" s="87"/>
      <c r="E1915" s="88"/>
      <c r="F1915" s="88"/>
      <c r="G1915" s="87"/>
      <c r="H1915" s="87"/>
      <c r="I1915" s="87"/>
      <c r="J1915" s="87"/>
      <c r="K1915" s="85"/>
      <c r="L1915" s="87"/>
      <c r="M1915" s="89"/>
      <c r="N1915" s="89"/>
      <c r="O1915" s="89"/>
      <c r="P1915" s="87"/>
      <c r="Q1915" s="87"/>
      <c r="R1915" s="87"/>
      <c r="S1915" s="87"/>
      <c r="T1915" s="88"/>
      <c r="U1915" s="90"/>
      <c r="V1915" s="90"/>
      <c r="W1915" s="90"/>
      <c r="X1915" s="90"/>
    </row>
    <row r="1916" spans="2:24" ht="24.95" customHeight="1" x14ac:dyDescent="0.25">
      <c r="B1916" s="30"/>
      <c r="C1916" s="86"/>
      <c r="D1916" s="87"/>
      <c r="E1916" s="88"/>
      <c r="F1916" s="88"/>
      <c r="G1916" s="87"/>
      <c r="H1916" s="87"/>
      <c r="I1916" s="87"/>
      <c r="J1916" s="87"/>
      <c r="K1916" s="85"/>
      <c r="L1916" s="87"/>
      <c r="M1916" s="89"/>
      <c r="N1916" s="89"/>
      <c r="O1916" s="89"/>
      <c r="P1916" s="87"/>
      <c r="Q1916" s="87"/>
      <c r="R1916" s="87"/>
      <c r="S1916" s="87"/>
      <c r="T1916" s="88"/>
      <c r="U1916" s="90"/>
      <c r="V1916" s="90"/>
      <c r="W1916" s="90"/>
      <c r="X1916" s="90"/>
    </row>
    <row r="1917" spans="2:24" ht="24.95" customHeight="1" x14ac:dyDescent="0.25">
      <c r="B1917" s="30"/>
      <c r="C1917" s="86"/>
      <c r="D1917" s="87"/>
      <c r="E1917" s="88"/>
      <c r="F1917" s="88"/>
      <c r="G1917" s="87"/>
      <c r="H1917" s="87"/>
      <c r="I1917" s="87"/>
      <c r="J1917" s="87"/>
      <c r="K1917" s="85"/>
      <c r="L1917" s="87"/>
      <c r="M1917" s="89"/>
      <c r="N1917" s="89"/>
      <c r="O1917" s="89"/>
      <c r="P1917" s="87"/>
      <c r="Q1917" s="87"/>
      <c r="R1917" s="87"/>
      <c r="S1917" s="87"/>
      <c r="T1917" s="88"/>
      <c r="U1917" s="90"/>
      <c r="V1917" s="90"/>
      <c r="W1917" s="90"/>
      <c r="X1917" s="90"/>
    </row>
    <row r="1918" spans="2:24" ht="24.95" customHeight="1" x14ac:dyDescent="0.25">
      <c r="B1918" s="30"/>
      <c r="C1918" s="86"/>
      <c r="D1918" s="87"/>
      <c r="E1918" s="32"/>
      <c r="F1918" s="88"/>
      <c r="G1918" s="87"/>
      <c r="H1918" s="87"/>
      <c r="I1918" s="87"/>
      <c r="J1918" s="87"/>
      <c r="K1918" s="85"/>
      <c r="L1918" s="87"/>
      <c r="M1918" s="89"/>
      <c r="N1918" s="89"/>
      <c r="O1918" s="89"/>
      <c r="P1918" s="87"/>
      <c r="Q1918" s="87"/>
      <c r="R1918" s="87"/>
      <c r="S1918" s="87"/>
      <c r="T1918" s="88"/>
      <c r="U1918" s="90"/>
      <c r="V1918" s="90"/>
      <c r="W1918" s="90"/>
      <c r="X1918" s="90"/>
    </row>
    <row r="1919" spans="2:24" ht="24.95" customHeight="1" x14ac:dyDescent="0.25">
      <c r="B1919" s="30"/>
      <c r="C1919" s="86"/>
      <c r="D1919" s="87"/>
      <c r="E1919" s="88"/>
      <c r="F1919" s="88"/>
      <c r="G1919" s="87"/>
      <c r="H1919" s="87"/>
      <c r="I1919" s="87"/>
      <c r="J1919" s="31"/>
      <c r="K1919" s="85"/>
      <c r="L1919" s="87"/>
      <c r="M1919" s="89"/>
      <c r="N1919" s="89"/>
      <c r="O1919" s="89"/>
      <c r="P1919" s="87"/>
      <c r="Q1919" s="87"/>
      <c r="R1919" s="87"/>
      <c r="S1919" s="87"/>
      <c r="T1919" s="88"/>
      <c r="U1919" s="90"/>
      <c r="V1919" s="90"/>
      <c r="W1919" s="90"/>
      <c r="X1919" s="90"/>
    </row>
    <row r="1920" spans="2:24" ht="24.95" customHeight="1" x14ac:dyDescent="0.25">
      <c r="B1920" s="30"/>
      <c r="C1920" s="86"/>
      <c r="D1920" s="87"/>
      <c r="E1920" s="88"/>
      <c r="F1920" s="88"/>
      <c r="G1920" s="87"/>
      <c r="H1920" s="87"/>
      <c r="I1920" s="87"/>
      <c r="J1920" s="87"/>
      <c r="K1920" s="85"/>
      <c r="L1920" s="87"/>
      <c r="M1920" s="89"/>
      <c r="N1920" s="89"/>
      <c r="O1920" s="89"/>
      <c r="P1920" s="87"/>
      <c r="Q1920" s="87"/>
      <c r="R1920" s="87"/>
      <c r="S1920" s="87"/>
      <c r="T1920" s="88"/>
      <c r="U1920" s="90"/>
      <c r="V1920" s="90"/>
      <c r="W1920" s="90"/>
      <c r="X1920" s="90"/>
    </row>
    <row r="1921" spans="2:24" ht="24.95" customHeight="1" x14ac:dyDescent="0.25">
      <c r="B1921" s="30"/>
      <c r="C1921" s="86"/>
      <c r="D1921" s="87"/>
      <c r="E1921" s="88"/>
      <c r="F1921" s="88"/>
      <c r="G1921" s="87"/>
      <c r="H1921" s="87"/>
      <c r="I1921" s="87"/>
      <c r="J1921" s="87"/>
      <c r="K1921" s="85"/>
      <c r="L1921" s="87"/>
      <c r="M1921" s="89"/>
      <c r="N1921" s="89"/>
      <c r="O1921" s="89"/>
      <c r="P1921" s="87"/>
      <c r="Q1921" s="87"/>
      <c r="R1921" s="87"/>
      <c r="S1921" s="87"/>
      <c r="T1921" s="88"/>
      <c r="U1921" s="90"/>
      <c r="V1921" s="90"/>
      <c r="W1921" s="90"/>
      <c r="X1921" s="90"/>
    </row>
    <row r="1922" spans="2:24" ht="24.95" customHeight="1" x14ac:dyDescent="0.25">
      <c r="B1922" s="30"/>
      <c r="C1922" s="86"/>
      <c r="D1922" s="87"/>
      <c r="E1922" s="88"/>
      <c r="F1922" s="88"/>
      <c r="G1922" s="87"/>
      <c r="H1922" s="87"/>
      <c r="I1922" s="87"/>
      <c r="J1922" s="87"/>
      <c r="K1922" s="85"/>
      <c r="L1922" s="87"/>
      <c r="M1922" s="89"/>
      <c r="N1922" s="89"/>
      <c r="O1922" s="89"/>
      <c r="P1922" s="87"/>
      <c r="Q1922" s="87"/>
      <c r="R1922" s="87"/>
      <c r="S1922" s="87"/>
      <c r="T1922" s="88"/>
      <c r="U1922" s="90"/>
      <c r="V1922" s="90"/>
      <c r="W1922" s="90"/>
      <c r="X1922" s="90"/>
    </row>
    <row r="1923" spans="2:24" ht="24.95" customHeight="1" x14ac:dyDescent="0.25">
      <c r="B1923" s="30"/>
      <c r="C1923" s="86"/>
      <c r="D1923" s="87"/>
      <c r="E1923" s="88"/>
      <c r="F1923" s="88"/>
      <c r="G1923" s="87"/>
      <c r="H1923" s="87"/>
      <c r="I1923" s="87"/>
      <c r="J1923" s="87"/>
      <c r="K1923" s="85"/>
      <c r="L1923" s="87"/>
      <c r="M1923" s="89"/>
      <c r="N1923" s="89"/>
      <c r="O1923" s="89"/>
      <c r="P1923" s="87"/>
      <c r="Q1923" s="87"/>
      <c r="R1923" s="87"/>
      <c r="S1923" s="87"/>
      <c r="T1923" s="88"/>
      <c r="U1923" s="90"/>
      <c r="V1923" s="90"/>
      <c r="W1923" s="90"/>
      <c r="X1923" s="90"/>
    </row>
    <row r="1924" spans="2:24" ht="24.95" customHeight="1" x14ac:dyDescent="0.25">
      <c r="B1924" s="30"/>
      <c r="C1924" s="86"/>
      <c r="D1924" s="87"/>
      <c r="E1924" s="88"/>
      <c r="F1924" s="88"/>
      <c r="G1924" s="87"/>
      <c r="H1924" s="87"/>
      <c r="I1924" s="87"/>
      <c r="J1924" s="87"/>
      <c r="K1924" s="85"/>
      <c r="L1924" s="87"/>
      <c r="M1924" s="89"/>
      <c r="N1924" s="89"/>
      <c r="O1924" s="89"/>
      <c r="P1924" s="87"/>
      <c r="Q1924" s="87"/>
      <c r="R1924" s="87"/>
      <c r="S1924" s="87"/>
      <c r="T1924" s="88"/>
      <c r="U1924" s="90"/>
      <c r="V1924" s="90"/>
      <c r="W1924" s="90"/>
      <c r="X1924" s="90"/>
    </row>
    <row r="1925" spans="2:24" ht="24.95" customHeight="1" x14ac:dyDescent="0.25">
      <c r="B1925" s="30"/>
      <c r="C1925" s="86"/>
      <c r="D1925" s="87"/>
      <c r="E1925" s="88"/>
      <c r="F1925" s="88"/>
      <c r="G1925" s="87"/>
      <c r="H1925" s="87"/>
      <c r="I1925" s="87"/>
      <c r="J1925" s="87"/>
      <c r="K1925" s="85"/>
      <c r="L1925" s="87"/>
      <c r="M1925" s="89"/>
      <c r="N1925" s="89"/>
      <c r="O1925" s="89"/>
      <c r="P1925" s="87"/>
      <c r="Q1925" s="87"/>
      <c r="R1925" s="87"/>
      <c r="S1925" s="87"/>
      <c r="T1925" s="88"/>
      <c r="U1925" s="90"/>
      <c r="V1925" s="90"/>
      <c r="W1925" s="90"/>
      <c r="X1925" s="90"/>
    </row>
    <row r="1926" spans="2:24" ht="24.95" customHeight="1" x14ac:dyDescent="0.25">
      <c r="B1926" s="30"/>
      <c r="C1926" s="86"/>
      <c r="D1926" s="87"/>
      <c r="E1926" s="88"/>
      <c r="F1926" s="88"/>
      <c r="G1926" s="87"/>
      <c r="H1926" s="87"/>
      <c r="I1926" s="87"/>
      <c r="J1926" s="87"/>
      <c r="K1926" s="85"/>
      <c r="L1926" s="87"/>
      <c r="M1926" s="89"/>
      <c r="N1926" s="89"/>
      <c r="O1926" s="89"/>
      <c r="P1926" s="87"/>
      <c r="Q1926" s="87"/>
      <c r="R1926" s="87"/>
      <c r="S1926" s="87"/>
      <c r="T1926" s="88"/>
      <c r="U1926" s="90"/>
      <c r="V1926" s="90"/>
      <c r="W1926" s="90"/>
      <c r="X1926" s="90"/>
    </row>
    <row r="1927" spans="2:24" ht="24.95" customHeight="1" x14ac:dyDescent="0.25">
      <c r="B1927" s="30"/>
      <c r="C1927" s="86"/>
      <c r="D1927" s="87"/>
      <c r="E1927" s="88"/>
      <c r="F1927" s="88"/>
      <c r="G1927" s="87"/>
      <c r="H1927" s="87"/>
      <c r="I1927" s="87"/>
      <c r="J1927" s="87"/>
      <c r="K1927" s="85"/>
      <c r="L1927" s="87"/>
      <c r="M1927" s="89"/>
      <c r="N1927" s="89"/>
      <c r="O1927" s="89"/>
      <c r="P1927" s="87"/>
      <c r="Q1927" s="87"/>
      <c r="R1927" s="87"/>
      <c r="S1927" s="87"/>
      <c r="T1927" s="88"/>
      <c r="U1927" s="90"/>
      <c r="V1927" s="90"/>
      <c r="W1927" s="90"/>
      <c r="X1927" s="90"/>
    </row>
    <row r="1928" spans="2:24" ht="24.95" customHeight="1" x14ac:dyDescent="0.25">
      <c r="B1928" s="30"/>
      <c r="C1928" s="86"/>
      <c r="D1928" s="87"/>
      <c r="E1928" s="88"/>
      <c r="F1928" s="88"/>
      <c r="G1928" s="87"/>
      <c r="H1928" s="87"/>
      <c r="I1928" s="87"/>
      <c r="J1928" s="87"/>
      <c r="K1928" s="85"/>
      <c r="L1928" s="87"/>
      <c r="M1928" s="89"/>
      <c r="N1928" s="89"/>
      <c r="O1928" s="89"/>
      <c r="P1928" s="87"/>
      <c r="Q1928" s="87"/>
      <c r="R1928" s="87"/>
      <c r="S1928" s="87"/>
      <c r="T1928" s="88"/>
      <c r="U1928" s="90"/>
      <c r="V1928" s="90"/>
      <c r="W1928" s="90"/>
      <c r="X1928" s="90"/>
    </row>
    <row r="1929" spans="2:24" ht="24.95" customHeight="1" x14ac:dyDescent="0.25">
      <c r="B1929" s="30"/>
      <c r="C1929" s="86"/>
      <c r="D1929" s="87"/>
      <c r="E1929" s="88"/>
      <c r="F1929" s="88"/>
      <c r="G1929" s="87"/>
      <c r="H1929" s="87"/>
      <c r="I1929" s="87"/>
      <c r="J1929" s="87"/>
      <c r="K1929" s="85"/>
      <c r="L1929" s="87"/>
      <c r="M1929" s="89"/>
      <c r="N1929" s="89"/>
      <c r="O1929" s="89"/>
      <c r="P1929" s="87"/>
      <c r="Q1929" s="87"/>
      <c r="R1929" s="87"/>
      <c r="S1929" s="87"/>
      <c r="T1929" s="88"/>
      <c r="U1929" s="90"/>
      <c r="V1929" s="90"/>
      <c r="W1929" s="90"/>
      <c r="X1929" s="90"/>
    </row>
    <row r="1930" spans="2:24" ht="24.95" customHeight="1" x14ac:dyDescent="0.25">
      <c r="B1930" s="30"/>
      <c r="C1930" s="86"/>
      <c r="D1930" s="87"/>
      <c r="E1930" s="88"/>
      <c r="F1930" s="88"/>
      <c r="G1930" s="87"/>
      <c r="H1930" s="87"/>
      <c r="I1930" s="87"/>
      <c r="J1930" s="87"/>
      <c r="K1930" s="85"/>
      <c r="L1930" s="87"/>
      <c r="M1930" s="89"/>
      <c r="N1930" s="89"/>
      <c r="O1930" s="89"/>
      <c r="P1930" s="87"/>
      <c r="Q1930" s="87"/>
      <c r="R1930" s="87"/>
      <c r="S1930" s="87"/>
      <c r="T1930" s="88"/>
      <c r="U1930" s="90"/>
      <c r="V1930" s="90"/>
      <c r="W1930" s="90"/>
      <c r="X1930" s="90"/>
    </row>
    <row r="1931" spans="2:24" ht="24.95" customHeight="1" x14ac:dyDescent="0.25">
      <c r="B1931" s="30"/>
      <c r="C1931" s="86"/>
      <c r="D1931" s="87"/>
      <c r="E1931" s="88"/>
      <c r="F1931" s="88"/>
      <c r="G1931" s="87"/>
      <c r="H1931" s="87"/>
      <c r="I1931" s="87"/>
      <c r="J1931" s="87"/>
      <c r="K1931" s="85"/>
      <c r="L1931" s="87"/>
      <c r="M1931" s="89"/>
      <c r="N1931" s="89"/>
      <c r="O1931" s="89"/>
      <c r="P1931" s="87"/>
      <c r="Q1931" s="87"/>
      <c r="R1931" s="87"/>
      <c r="S1931" s="87"/>
      <c r="T1931" s="88"/>
      <c r="U1931" s="90"/>
      <c r="V1931" s="90"/>
      <c r="W1931" s="90"/>
      <c r="X1931" s="90"/>
    </row>
    <row r="1932" spans="2:24" ht="24.95" customHeight="1" x14ac:dyDescent="0.25">
      <c r="B1932" s="30"/>
      <c r="C1932" s="86"/>
      <c r="D1932" s="87"/>
      <c r="E1932" s="88"/>
      <c r="F1932" s="88"/>
      <c r="G1932" s="87"/>
      <c r="H1932" s="87"/>
      <c r="I1932" s="87"/>
      <c r="J1932" s="87"/>
      <c r="K1932" s="85"/>
      <c r="L1932" s="87"/>
      <c r="M1932" s="89"/>
      <c r="N1932" s="89"/>
      <c r="O1932" s="89"/>
      <c r="P1932" s="87"/>
      <c r="Q1932" s="87"/>
      <c r="R1932" s="87"/>
      <c r="S1932" s="87"/>
      <c r="T1932" s="88"/>
      <c r="U1932" s="90"/>
      <c r="V1932" s="90"/>
      <c r="W1932" s="90"/>
      <c r="X1932" s="90"/>
    </row>
    <row r="1933" spans="2:24" ht="24.95" customHeight="1" x14ac:dyDescent="0.25">
      <c r="B1933" s="30"/>
      <c r="C1933" s="86"/>
      <c r="D1933" s="87"/>
      <c r="E1933" s="88"/>
      <c r="F1933" s="88"/>
      <c r="G1933" s="87"/>
      <c r="H1933" s="87"/>
      <c r="I1933" s="87"/>
      <c r="J1933" s="87"/>
      <c r="K1933" s="85"/>
      <c r="L1933" s="87"/>
      <c r="M1933" s="89"/>
      <c r="N1933" s="89"/>
      <c r="O1933" s="89"/>
      <c r="P1933" s="87"/>
      <c r="Q1933" s="87"/>
      <c r="R1933" s="87"/>
      <c r="S1933" s="87"/>
      <c r="T1933" s="88"/>
      <c r="U1933" s="90"/>
      <c r="V1933" s="90"/>
      <c r="W1933" s="90"/>
      <c r="X1933" s="90"/>
    </row>
    <row r="1934" spans="2:24" ht="24.95" customHeight="1" x14ac:dyDescent="0.25">
      <c r="B1934" s="30"/>
      <c r="C1934" s="86"/>
      <c r="D1934" s="87"/>
      <c r="E1934" s="88"/>
      <c r="F1934" s="88"/>
      <c r="G1934" s="87"/>
      <c r="H1934" s="87"/>
      <c r="I1934" s="87"/>
      <c r="J1934" s="87"/>
      <c r="K1934" s="85"/>
      <c r="L1934" s="87"/>
      <c r="M1934" s="89"/>
      <c r="N1934" s="89"/>
      <c r="O1934" s="89"/>
      <c r="P1934" s="87"/>
      <c r="Q1934" s="87"/>
      <c r="R1934" s="87"/>
      <c r="S1934" s="87"/>
      <c r="T1934" s="88"/>
      <c r="U1934" s="90"/>
      <c r="V1934" s="90"/>
      <c r="W1934" s="90"/>
      <c r="X1934" s="90"/>
    </row>
    <row r="1935" spans="2:24" ht="24.95" customHeight="1" x14ac:dyDescent="0.25">
      <c r="B1935" s="30"/>
      <c r="C1935" s="86"/>
      <c r="D1935" s="87"/>
      <c r="E1935" s="88"/>
      <c r="F1935" s="88"/>
      <c r="G1935" s="87"/>
      <c r="H1935" s="87"/>
      <c r="I1935" s="87"/>
      <c r="J1935" s="87"/>
      <c r="K1935" s="85"/>
      <c r="L1935" s="87"/>
      <c r="M1935" s="89"/>
      <c r="N1935" s="89"/>
      <c r="O1935" s="89"/>
      <c r="P1935" s="87"/>
      <c r="Q1935" s="87"/>
      <c r="R1935" s="87"/>
      <c r="S1935" s="87"/>
      <c r="T1935" s="88"/>
      <c r="U1935" s="90"/>
      <c r="V1935" s="90"/>
      <c r="W1935" s="90"/>
      <c r="X1935" s="90"/>
    </row>
    <row r="1936" spans="2:24" ht="24.95" customHeight="1" x14ac:dyDescent="0.25">
      <c r="B1936" s="30"/>
      <c r="C1936" s="86"/>
      <c r="D1936" s="87"/>
      <c r="E1936" s="88"/>
      <c r="F1936" s="88"/>
      <c r="G1936" s="87"/>
      <c r="H1936" s="87"/>
      <c r="I1936" s="87"/>
      <c r="J1936" s="87"/>
      <c r="K1936" s="85"/>
      <c r="L1936" s="87"/>
      <c r="M1936" s="89"/>
      <c r="N1936" s="89"/>
      <c r="O1936" s="89"/>
      <c r="P1936" s="87"/>
      <c r="Q1936" s="87"/>
      <c r="R1936" s="87"/>
      <c r="S1936" s="87"/>
      <c r="T1936" s="88"/>
      <c r="U1936" s="90"/>
      <c r="V1936" s="90"/>
      <c r="W1936" s="90"/>
      <c r="X1936" s="90"/>
    </row>
    <row r="1937" spans="2:24" ht="24.95" customHeight="1" x14ac:dyDescent="0.25">
      <c r="B1937" s="30"/>
      <c r="C1937" s="86"/>
      <c r="D1937" s="87"/>
      <c r="E1937" s="88"/>
      <c r="F1937" s="88"/>
      <c r="G1937" s="87"/>
      <c r="H1937" s="87"/>
      <c r="I1937" s="87"/>
      <c r="J1937" s="87"/>
      <c r="K1937" s="85"/>
      <c r="L1937" s="87"/>
      <c r="M1937" s="89"/>
      <c r="N1937" s="89"/>
      <c r="O1937" s="89"/>
      <c r="P1937" s="87"/>
      <c r="Q1937" s="87"/>
      <c r="R1937" s="87"/>
      <c r="S1937" s="87"/>
      <c r="T1937" s="88"/>
      <c r="U1937" s="90"/>
      <c r="V1937" s="90"/>
      <c r="W1937" s="90"/>
      <c r="X1937" s="90"/>
    </row>
    <row r="1938" spans="2:24" ht="24.95" customHeight="1" x14ac:dyDescent="0.25">
      <c r="B1938" s="30"/>
      <c r="C1938" s="86"/>
      <c r="D1938" s="87"/>
      <c r="E1938" s="88"/>
      <c r="F1938" s="88"/>
      <c r="G1938" s="87"/>
      <c r="H1938" s="87"/>
      <c r="I1938" s="87"/>
      <c r="J1938" s="87"/>
      <c r="K1938" s="35"/>
      <c r="L1938" s="87"/>
      <c r="M1938" s="89"/>
      <c r="N1938" s="89"/>
      <c r="O1938" s="89"/>
      <c r="P1938" s="87"/>
      <c r="Q1938" s="87"/>
      <c r="R1938" s="87"/>
      <c r="S1938" s="87"/>
      <c r="T1938" s="88"/>
      <c r="U1938" s="90"/>
      <c r="V1938" s="90"/>
      <c r="W1938" s="90"/>
      <c r="X1938" s="90"/>
    </row>
    <row r="1939" spans="2:24" ht="24.95" customHeight="1" x14ac:dyDescent="0.25">
      <c r="B1939" s="30"/>
      <c r="C1939" s="86"/>
      <c r="D1939" s="87"/>
      <c r="E1939" s="88"/>
      <c r="F1939" s="88"/>
      <c r="G1939" s="87"/>
      <c r="H1939" s="87"/>
      <c r="I1939" s="87"/>
      <c r="J1939" s="87"/>
      <c r="K1939" s="85"/>
      <c r="L1939" s="87"/>
      <c r="M1939" s="89"/>
      <c r="N1939" s="89"/>
      <c r="O1939" s="89"/>
      <c r="P1939" s="87"/>
      <c r="Q1939" s="87"/>
      <c r="R1939" s="87"/>
      <c r="S1939" s="87"/>
      <c r="T1939" s="88"/>
      <c r="U1939" s="90"/>
      <c r="V1939" s="90"/>
      <c r="W1939" s="90"/>
      <c r="X1939" s="90"/>
    </row>
    <row r="1940" spans="2:24" ht="24.95" customHeight="1" x14ac:dyDescent="0.25">
      <c r="B1940" s="30"/>
      <c r="C1940" s="86"/>
      <c r="D1940" s="87"/>
      <c r="E1940" s="88"/>
      <c r="F1940" s="88"/>
      <c r="G1940" s="87"/>
      <c r="H1940" s="87"/>
      <c r="I1940" s="87"/>
      <c r="J1940" s="87"/>
      <c r="K1940" s="85"/>
      <c r="L1940" s="87"/>
      <c r="M1940" s="89"/>
      <c r="N1940" s="89"/>
      <c r="O1940" s="89"/>
      <c r="P1940" s="87"/>
      <c r="Q1940" s="87"/>
      <c r="R1940" s="87"/>
      <c r="S1940" s="87"/>
      <c r="T1940" s="88"/>
      <c r="U1940" s="90"/>
      <c r="V1940" s="90"/>
      <c r="W1940" s="90"/>
      <c r="X1940" s="90"/>
    </row>
    <row r="1941" spans="2:24" ht="24.95" customHeight="1" x14ac:dyDescent="0.25">
      <c r="B1941" s="30"/>
      <c r="C1941" s="86"/>
      <c r="D1941" s="87"/>
      <c r="E1941" s="88"/>
      <c r="F1941" s="88"/>
      <c r="G1941" s="87"/>
      <c r="H1941" s="87"/>
      <c r="I1941" s="87"/>
      <c r="J1941" s="87"/>
      <c r="K1941" s="85"/>
      <c r="L1941" s="87"/>
      <c r="M1941" s="89"/>
      <c r="N1941" s="89"/>
      <c r="O1941" s="89"/>
      <c r="P1941" s="87"/>
      <c r="Q1941" s="87"/>
      <c r="R1941" s="87"/>
      <c r="S1941" s="87"/>
      <c r="T1941" s="88"/>
      <c r="U1941" s="90"/>
      <c r="V1941" s="90"/>
      <c r="W1941" s="90"/>
      <c r="X1941" s="90"/>
    </row>
    <row r="1942" spans="2:24" ht="24.95" customHeight="1" x14ac:dyDescent="0.25">
      <c r="B1942" s="30"/>
      <c r="C1942" s="86"/>
      <c r="D1942" s="87"/>
      <c r="E1942" s="88"/>
      <c r="F1942" s="88"/>
      <c r="G1942" s="87"/>
      <c r="H1942" s="87"/>
      <c r="I1942" s="87"/>
      <c r="J1942" s="87"/>
      <c r="K1942" s="85"/>
      <c r="L1942" s="87"/>
      <c r="M1942" s="89"/>
      <c r="N1942" s="89"/>
      <c r="O1942" s="89"/>
      <c r="P1942" s="87"/>
      <c r="Q1942" s="87"/>
      <c r="R1942" s="87"/>
      <c r="S1942" s="87"/>
      <c r="T1942" s="88"/>
      <c r="U1942" s="90"/>
      <c r="V1942" s="90"/>
      <c r="W1942" s="90"/>
      <c r="X1942" s="90"/>
    </row>
    <row r="1943" spans="2:24" ht="24.95" customHeight="1" x14ac:dyDescent="0.25">
      <c r="B1943" s="30"/>
      <c r="C1943" s="86"/>
      <c r="D1943" s="87"/>
      <c r="E1943" s="88"/>
      <c r="F1943" s="88"/>
      <c r="G1943" s="87"/>
      <c r="H1943" s="87"/>
      <c r="I1943" s="87"/>
      <c r="J1943" s="87"/>
      <c r="K1943" s="85"/>
      <c r="L1943" s="87"/>
      <c r="M1943" s="89"/>
      <c r="N1943" s="89"/>
      <c r="O1943" s="89"/>
      <c r="P1943" s="87"/>
      <c r="Q1943" s="87"/>
      <c r="R1943" s="87"/>
      <c r="S1943" s="87"/>
      <c r="T1943" s="88"/>
      <c r="U1943" s="90"/>
      <c r="V1943" s="90"/>
      <c r="W1943" s="90"/>
      <c r="X1943" s="90"/>
    </row>
    <row r="1944" spans="2:24" ht="24.95" customHeight="1" x14ac:dyDescent="0.25">
      <c r="B1944" s="30"/>
      <c r="C1944" s="86"/>
      <c r="D1944" s="87"/>
      <c r="E1944" s="88"/>
      <c r="F1944" s="88"/>
      <c r="G1944" s="87"/>
      <c r="H1944" s="87"/>
      <c r="I1944" s="87"/>
      <c r="J1944" s="87"/>
      <c r="K1944" s="85"/>
      <c r="L1944" s="87"/>
      <c r="M1944" s="89"/>
      <c r="N1944" s="89"/>
      <c r="O1944" s="89"/>
      <c r="P1944" s="87"/>
      <c r="Q1944" s="87"/>
      <c r="R1944" s="87"/>
      <c r="S1944" s="87"/>
      <c r="T1944" s="88"/>
      <c r="U1944" s="90"/>
      <c r="V1944" s="90"/>
      <c r="W1944" s="90"/>
      <c r="X1944" s="90"/>
    </row>
    <row r="1945" spans="2:24" ht="24.95" customHeight="1" x14ac:dyDescent="0.25">
      <c r="B1945" s="30"/>
      <c r="C1945" s="86"/>
      <c r="D1945" s="87"/>
      <c r="E1945" s="88"/>
      <c r="F1945" s="88"/>
      <c r="G1945" s="87"/>
      <c r="H1945" s="87"/>
      <c r="I1945" s="87"/>
      <c r="J1945" s="87"/>
      <c r="K1945" s="85"/>
      <c r="L1945" s="87"/>
      <c r="M1945" s="89"/>
      <c r="N1945" s="89"/>
      <c r="O1945" s="89"/>
      <c r="P1945" s="87"/>
      <c r="Q1945" s="87"/>
      <c r="R1945" s="87"/>
      <c r="S1945" s="87"/>
      <c r="T1945" s="88"/>
      <c r="U1945" s="90"/>
      <c r="V1945" s="90"/>
      <c r="W1945" s="90"/>
      <c r="X1945" s="90"/>
    </row>
    <row r="1946" spans="2:24" ht="24.95" customHeight="1" x14ac:dyDescent="0.25">
      <c r="B1946" s="30"/>
      <c r="C1946" s="86"/>
      <c r="D1946" s="87"/>
      <c r="E1946" s="88"/>
      <c r="F1946" s="88"/>
      <c r="G1946" s="87"/>
      <c r="H1946" s="87"/>
      <c r="I1946" s="87"/>
      <c r="J1946" s="87"/>
      <c r="K1946" s="85"/>
      <c r="L1946" s="87"/>
      <c r="M1946" s="89"/>
      <c r="N1946" s="89"/>
      <c r="O1946" s="89"/>
      <c r="P1946" s="87"/>
      <c r="Q1946" s="87"/>
      <c r="R1946" s="87"/>
      <c r="S1946" s="87"/>
      <c r="T1946" s="88"/>
      <c r="U1946" s="90"/>
      <c r="V1946" s="90"/>
      <c r="W1946" s="90"/>
      <c r="X1946" s="90"/>
    </row>
    <row r="1947" spans="2:24" ht="24.95" customHeight="1" x14ac:dyDescent="0.25">
      <c r="B1947" s="30"/>
      <c r="C1947" s="86"/>
      <c r="D1947" s="87"/>
      <c r="E1947" s="88"/>
      <c r="F1947" s="88"/>
      <c r="G1947" s="87"/>
      <c r="H1947" s="87"/>
      <c r="I1947" s="87"/>
      <c r="J1947" s="87"/>
      <c r="K1947" s="85"/>
      <c r="L1947" s="87"/>
      <c r="M1947" s="89"/>
      <c r="N1947" s="89"/>
      <c r="O1947" s="89"/>
      <c r="P1947" s="87"/>
      <c r="Q1947" s="87"/>
      <c r="R1947" s="87"/>
      <c r="S1947" s="87"/>
      <c r="T1947" s="88"/>
      <c r="U1947" s="90"/>
      <c r="V1947" s="90"/>
      <c r="W1947" s="90"/>
      <c r="X1947" s="90"/>
    </row>
    <row r="1948" spans="2:24" ht="24.95" customHeight="1" x14ac:dyDescent="0.25">
      <c r="B1948" s="30"/>
      <c r="C1948" s="86"/>
      <c r="D1948" s="87"/>
      <c r="E1948" s="88"/>
      <c r="F1948" s="88"/>
      <c r="G1948" s="87"/>
      <c r="H1948" s="87"/>
      <c r="I1948" s="87"/>
      <c r="J1948" s="87"/>
      <c r="K1948" s="85"/>
      <c r="L1948" s="87"/>
      <c r="M1948" s="89"/>
      <c r="N1948" s="89"/>
      <c r="O1948" s="89"/>
      <c r="P1948" s="87"/>
      <c r="Q1948" s="87"/>
      <c r="R1948" s="87"/>
      <c r="S1948" s="87"/>
      <c r="T1948" s="88"/>
      <c r="U1948" s="90"/>
      <c r="V1948" s="90"/>
      <c r="W1948" s="90"/>
      <c r="X1948" s="90"/>
    </row>
    <row r="1949" spans="2:24" ht="24.95" customHeight="1" x14ac:dyDescent="0.25">
      <c r="B1949" s="30"/>
      <c r="C1949" s="86"/>
      <c r="D1949" s="87"/>
      <c r="E1949" s="88"/>
      <c r="F1949" s="88"/>
      <c r="G1949" s="87"/>
      <c r="H1949" s="87"/>
      <c r="I1949" s="87"/>
      <c r="J1949" s="87"/>
      <c r="K1949" s="85"/>
      <c r="L1949" s="87"/>
      <c r="M1949" s="89"/>
      <c r="N1949" s="89"/>
      <c r="O1949" s="89"/>
      <c r="P1949" s="87"/>
      <c r="Q1949" s="87"/>
      <c r="R1949" s="87"/>
      <c r="S1949" s="87"/>
      <c r="T1949" s="88"/>
      <c r="U1949" s="90"/>
      <c r="V1949" s="90"/>
      <c r="W1949" s="90"/>
      <c r="X1949" s="90"/>
    </row>
    <row r="1950" spans="2:24" ht="24.95" customHeight="1" x14ac:dyDescent="0.25">
      <c r="B1950" s="30"/>
      <c r="C1950" s="86"/>
      <c r="D1950" s="87"/>
      <c r="E1950" s="88"/>
      <c r="F1950" s="88"/>
      <c r="G1950" s="87"/>
      <c r="H1950" s="87"/>
      <c r="I1950" s="87"/>
      <c r="J1950" s="87"/>
      <c r="K1950" s="85"/>
      <c r="L1950" s="87"/>
      <c r="M1950" s="89"/>
      <c r="N1950" s="89"/>
      <c r="O1950" s="89"/>
      <c r="P1950" s="87"/>
      <c r="Q1950" s="87"/>
      <c r="R1950" s="87"/>
      <c r="S1950" s="87"/>
      <c r="T1950" s="88"/>
      <c r="U1950" s="90"/>
      <c r="V1950" s="90"/>
      <c r="W1950" s="90"/>
      <c r="X1950" s="90"/>
    </row>
    <row r="1951" spans="2:24" ht="24.95" customHeight="1" x14ac:dyDescent="0.25">
      <c r="B1951" s="30"/>
      <c r="C1951" s="86"/>
      <c r="D1951" s="87"/>
      <c r="E1951" s="88"/>
      <c r="F1951" s="88"/>
      <c r="G1951" s="87"/>
      <c r="H1951" s="87"/>
      <c r="I1951" s="87"/>
      <c r="J1951" s="87"/>
      <c r="K1951" s="85"/>
      <c r="L1951" s="87"/>
      <c r="M1951" s="89"/>
      <c r="N1951" s="89"/>
      <c r="O1951" s="89"/>
      <c r="P1951" s="87"/>
      <c r="Q1951" s="87"/>
      <c r="R1951" s="87"/>
      <c r="S1951" s="87"/>
      <c r="T1951" s="88"/>
      <c r="U1951" s="90"/>
      <c r="V1951" s="90"/>
      <c r="W1951" s="90"/>
      <c r="X1951" s="90"/>
    </row>
    <row r="1952" spans="2:24" ht="24.95" customHeight="1" x14ac:dyDescent="0.25">
      <c r="B1952" s="30"/>
      <c r="C1952" s="86"/>
      <c r="D1952" s="87"/>
      <c r="E1952" s="88"/>
      <c r="F1952" s="88"/>
      <c r="G1952" s="87"/>
      <c r="H1952" s="87"/>
      <c r="I1952" s="87"/>
      <c r="J1952" s="87"/>
      <c r="K1952" s="85"/>
      <c r="L1952" s="87"/>
      <c r="M1952" s="89"/>
      <c r="N1952" s="89"/>
      <c r="O1952" s="89"/>
      <c r="P1952" s="87"/>
      <c r="Q1952" s="87"/>
      <c r="R1952" s="87"/>
      <c r="S1952" s="87"/>
      <c r="T1952" s="88"/>
      <c r="U1952" s="90"/>
      <c r="V1952" s="90"/>
      <c r="W1952" s="90"/>
      <c r="X1952" s="90"/>
    </row>
    <row r="1953" spans="2:24" ht="24.95" customHeight="1" x14ac:dyDescent="0.25">
      <c r="B1953" s="30"/>
      <c r="C1953" s="86"/>
      <c r="D1953" s="87"/>
      <c r="E1953" s="88"/>
      <c r="F1953" s="88"/>
      <c r="G1953" s="87"/>
      <c r="H1953" s="87"/>
      <c r="I1953" s="87"/>
      <c r="J1953" s="87"/>
      <c r="K1953" s="85"/>
      <c r="L1953" s="87"/>
      <c r="M1953" s="89"/>
      <c r="N1953" s="89"/>
      <c r="O1953" s="89"/>
      <c r="P1953" s="87"/>
      <c r="Q1953" s="87"/>
      <c r="R1953" s="87"/>
      <c r="S1953" s="87"/>
      <c r="T1953" s="88"/>
      <c r="U1953" s="90"/>
      <c r="V1953" s="90"/>
      <c r="W1953" s="90"/>
      <c r="X1953" s="90"/>
    </row>
    <row r="1954" spans="2:24" ht="24.95" customHeight="1" x14ac:dyDescent="0.25">
      <c r="B1954" s="30"/>
      <c r="C1954" s="86"/>
      <c r="D1954" s="87"/>
      <c r="E1954" s="88"/>
      <c r="F1954" s="88"/>
      <c r="G1954" s="87"/>
      <c r="H1954" s="87"/>
      <c r="I1954" s="87"/>
      <c r="J1954" s="87"/>
      <c r="K1954" s="35"/>
      <c r="L1954" s="87"/>
      <c r="M1954" s="89"/>
      <c r="N1954" s="89"/>
      <c r="O1954" s="89"/>
      <c r="P1954" s="87"/>
      <c r="Q1954" s="87"/>
      <c r="R1954" s="87"/>
      <c r="S1954" s="87"/>
      <c r="T1954" s="88"/>
      <c r="U1954" s="90"/>
      <c r="V1954" s="90"/>
      <c r="W1954" s="90"/>
      <c r="X1954" s="90"/>
    </row>
    <row r="1955" spans="2:24" ht="24.95" customHeight="1" x14ac:dyDescent="0.25">
      <c r="B1955" s="30"/>
      <c r="C1955" s="30"/>
      <c r="D1955" s="31"/>
      <c r="E1955" s="32"/>
      <c r="F1955" s="32"/>
      <c r="G1955" s="31"/>
      <c r="H1955" s="31"/>
      <c r="I1955" s="40"/>
      <c r="J1955" s="31"/>
      <c r="K1955" s="35"/>
      <c r="L1955" s="31"/>
      <c r="M1955" s="131"/>
      <c r="N1955" s="131"/>
      <c r="O1955" s="131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ht="24.95" customHeight="1" x14ac:dyDescent="0.25">
      <c r="B1956" s="30"/>
      <c r="C1956" s="30"/>
      <c r="D1956" s="31"/>
      <c r="E1956" s="32"/>
      <c r="F1956" s="32"/>
      <c r="G1956" s="31"/>
      <c r="H1956" s="31"/>
      <c r="I1956" s="40"/>
      <c r="J1956" s="31"/>
      <c r="K1956" s="35"/>
      <c r="L1956" s="31"/>
      <c r="M1956" s="131"/>
      <c r="N1956" s="131"/>
      <c r="O1956" s="131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ht="24.95" customHeight="1" x14ac:dyDescent="0.25">
      <c r="B1957" s="30"/>
      <c r="C1957" s="30"/>
      <c r="D1957" s="31"/>
      <c r="E1957" s="32"/>
      <c r="F1957" s="32"/>
      <c r="G1957" s="31"/>
      <c r="H1957" s="31"/>
      <c r="I1957" s="40"/>
      <c r="J1957" s="31"/>
      <c r="K1957" s="35"/>
      <c r="L1957" s="31"/>
      <c r="M1957" s="131"/>
      <c r="N1957" s="131"/>
      <c r="O1957" s="131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ht="24.95" customHeight="1" x14ac:dyDescent="0.25">
      <c r="B1958" s="30"/>
      <c r="C1958" s="86"/>
      <c r="D1958" s="87"/>
      <c r="E1958" s="88"/>
      <c r="F1958" s="88"/>
      <c r="G1958" s="87"/>
      <c r="H1958" s="87"/>
      <c r="I1958" s="87"/>
      <c r="J1958" s="87"/>
      <c r="K1958" s="85"/>
      <c r="L1958" s="87"/>
      <c r="M1958" s="89"/>
      <c r="N1958" s="89"/>
      <c r="O1958" s="89"/>
      <c r="P1958" s="87"/>
      <c r="Q1958" s="87"/>
      <c r="R1958" s="87"/>
      <c r="S1958" s="87"/>
      <c r="T1958" s="88"/>
      <c r="U1958" s="90"/>
      <c r="V1958" s="90"/>
      <c r="W1958" s="90"/>
      <c r="X1958" s="90"/>
    </row>
    <row r="1959" spans="2:24" ht="24.95" customHeight="1" x14ac:dyDescent="0.25">
      <c r="B1959" s="30"/>
      <c r="C1959" s="86"/>
      <c r="D1959" s="87"/>
      <c r="E1959" s="88"/>
      <c r="F1959" s="88"/>
      <c r="G1959" s="87"/>
      <c r="H1959" s="87"/>
      <c r="I1959" s="87"/>
      <c r="J1959" s="87"/>
      <c r="K1959" s="85"/>
      <c r="L1959" s="87"/>
      <c r="M1959" s="89"/>
      <c r="N1959" s="89"/>
      <c r="O1959" s="89"/>
      <c r="P1959" s="87"/>
      <c r="Q1959" s="87"/>
      <c r="R1959" s="87"/>
      <c r="S1959" s="87"/>
      <c r="T1959" s="88"/>
      <c r="U1959" s="90"/>
      <c r="V1959" s="90"/>
      <c r="W1959" s="90"/>
      <c r="X1959" s="90"/>
    </row>
    <row r="1960" spans="2:24" ht="24.95" customHeight="1" x14ac:dyDescent="0.25">
      <c r="B1960" s="30"/>
      <c r="C1960" s="86"/>
      <c r="D1960" s="87"/>
      <c r="E1960" s="88"/>
      <c r="F1960" s="88"/>
      <c r="G1960" s="87"/>
      <c r="H1960" s="87"/>
      <c r="I1960" s="87"/>
      <c r="J1960" s="87"/>
      <c r="K1960" s="85"/>
      <c r="L1960" s="87"/>
      <c r="M1960" s="89"/>
      <c r="N1960" s="89"/>
      <c r="O1960" s="89"/>
      <c r="P1960" s="87"/>
      <c r="Q1960" s="87"/>
      <c r="R1960" s="87"/>
      <c r="S1960" s="87"/>
      <c r="T1960" s="88"/>
      <c r="U1960" s="90"/>
      <c r="V1960" s="90"/>
      <c r="W1960" s="90"/>
      <c r="X1960" s="90"/>
    </row>
    <row r="1961" spans="2:24" ht="24.95" customHeight="1" x14ac:dyDescent="0.25">
      <c r="B1961" s="30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31"/>
      <c r="N1961" s="131"/>
      <c r="O1961" s="131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ht="24.95" customHeight="1" x14ac:dyDescent="0.25">
      <c r="B1962" s="30"/>
      <c r="C1962" s="30"/>
      <c r="D1962" s="31"/>
      <c r="E1962" s="32"/>
      <c r="F1962" s="32"/>
      <c r="G1962" s="31"/>
      <c r="H1962" s="31"/>
      <c r="I1962" s="87"/>
      <c r="J1962" s="31"/>
      <c r="K1962" s="35"/>
      <c r="L1962" s="31"/>
      <c r="M1962" s="131"/>
      <c r="N1962" s="131"/>
      <c r="O1962" s="131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ht="24.95" customHeight="1" x14ac:dyDescent="0.25">
      <c r="B1963" s="30"/>
      <c r="C1963" s="86"/>
      <c r="D1963" s="87"/>
      <c r="E1963" s="88"/>
      <c r="F1963" s="88"/>
      <c r="G1963" s="87"/>
      <c r="H1963" s="87"/>
      <c r="I1963" s="87"/>
      <c r="J1963" s="87"/>
      <c r="K1963" s="85"/>
      <c r="L1963" s="87"/>
      <c r="M1963" s="89"/>
      <c r="N1963" s="89"/>
      <c r="O1963" s="89"/>
      <c r="P1963" s="87"/>
      <c r="Q1963" s="87"/>
      <c r="R1963" s="87"/>
      <c r="S1963" s="87"/>
      <c r="T1963" s="88"/>
      <c r="U1963" s="90"/>
      <c r="V1963" s="90"/>
      <c r="W1963" s="90"/>
      <c r="X1963" s="90"/>
    </row>
    <row r="1964" spans="2:24" ht="24.95" customHeight="1" x14ac:dyDescent="0.25">
      <c r="B1964" s="30"/>
      <c r="C1964" s="86"/>
      <c r="D1964" s="87"/>
      <c r="E1964" s="88"/>
      <c r="F1964" s="88"/>
      <c r="G1964" s="87"/>
      <c r="H1964" s="87"/>
      <c r="I1964" s="87"/>
      <c r="J1964" s="87"/>
      <c r="K1964" s="85"/>
      <c r="L1964" s="87"/>
      <c r="M1964" s="89"/>
      <c r="N1964" s="89"/>
      <c r="O1964" s="89"/>
      <c r="P1964" s="87"/>
      <c r="Q1964" s="87"/>
      <c r="R1964" s="87"/>
      <c r="S1964" s="87"/>
      <c r="T1964" s="88"/>
      <c r="U1964" s="90"/>
      <c r="V1964" s="90"/>
      <c r="W1964" s="90"/>
      <c r="X1964" s="90"/>
    </row>
    <row r="1965" spans="2:24" ht="24.95" customHeight="1" x14ac:dyDescent="0.25">
      <c r="B1965" s="30"/>
      <c r="C1965" s="86"/>
      <c r="D1965" s="87"/>
      <c r="E1965" s="88"/>
      <c r="F1965" s="88"/>
      <c r="G1965" s="87"/>
      <c r="H1965" s="87"/>
      <c r="I1965" s="87"/>
      <c r="J1965" s="87"/>
      <c r="K1965" s="85"/>
      <c r="L1965" s="87"/>
      <c r="M1965" s="89"/>
      <c r="N1965" s="89"/>
      <c r="O1965" s="89"/>
      <c r="P1965" s="87"/>
      <c r="Q1965" s="87"/>
      <c r="R1965" s="87"/>
      <c r="S1965" s="87"/>
      <c r="T1965" s="88"/>
      <c r="U1965" s="90"/>
      <c r="V1965" s="90"/>
      <c r="W1965" s="90"/>
      <c r="X1965" s="90"/>
    </row>
    <row r="1966" spans="2:24" ht="24.95" customHeight="1" x14ac:dyDescent="0.25">
      <c r="B1966" s="30"/>
      <c r="C1966" s="86"/>
      <c r="D1966" s="87"/>
      <c r="E1966" s="88"/>
      <c r="F1966" s="88"/>
      <c r="G1966" s="87"/>
      <c r="H1966" s="87"/>
      <c r="I1966" s="87"/>
      <c r="J1966" s="87"/>
      <c r="K1966" s="85"/>
      <c r="L1966" s="87"/>
      <c r="M1966" s="89"/>
      <c r="N1966" s="89"/>
      <c r="O1966" s="89"/>
      <c r="P1966" s="87"/>
      <c r="Q1966" s="87"/>
      <c r="R1966" s="87"/>
      <c r="S1966" s="87"/>
      <c r="T1966" s="88"/>
      <c r="U1966" s="90"/>
      <c r="V1966" s="90"/>
      <c r="W1966" s="90"/>
      <c r="X1966" s="90"/>
    </row>
    <row r="1967" spans="2:24" ht="24.95" customHeight="1" x14ac:dyDescent="0.25">
      <c r="B1967" s="30"/>
      <c r="C1967" s="86"/>
      <c r="D1967" s="87"/>
      <c r="E1967" s="88"/>
      <c r="F1967" s="88"/>
      <c r="G1967" s="87"/>
      <c r="H1967" s="87"/>
      <c r="I1967" s="87"/>
      <c r="J1967" s="87"/>
      <c r="K1967" s="85"/>
      <c r="L1967" s="87"/>
      <c r="M1967" s="89"/>
      <c r="N1967" s="89"/>
      <c r="O1967" s="89"/>
      <c r="P1967" s="87"/>
      <c r="Q1967" s="87"/>
      <c r="R1967" s="87"/>
      <c r="S1967" s="87"/>
      <c r="T1967" s="88"/>
      <c r="U1967" s="90"/>
      <c r="V1967" s="90"/>
      <c r="W1967" s="90"/>
      <c r="X1967" s="90"/>
    </row>
    <row r="1968" spans="2:24" ht="24.95" customHeight="1" x14ac:dyDescent="0.25">
      <c r="B1968" s="30"/>
      <c r="C1968" s="86"/>
      <c r="D1968" s="87"/>
      <c r="E1968" s="88"/>
      <c r="F1968" s="88"/>
      <c r="G1968" s="87"/>
      <c r="H1968" s="87"/>
      <c r="I1968" s="87"/>
      <c r="J1968" s="87"/>
      <c r="K1968" s="85"/>
      <c r="L1968" s="87"/>
      <c r="M1968" s="89"/>
      <c r="N1968" s="89"/>
      <c r="O1968" s="89"/>
      <c r="P1968" s="87"/>
      <c r="Q1968" s="87"/>
      <c r="R1968" s="87"/>
      <c r="S1968" s="87"/>
      <c r="T1968" s="88"/>
      <c r="U1968" s="90"/>
      <c r="V1968" s="90"/>
      <c r="W1968" s="90"/>
      <c r="X1968" s="90"/>
    </row>
    <row r="1969" spans="2:24" ht="24.95" customHeight="1" x14ac:dyDescent="0.25">
      <c r="B1969" s="30"/>
      <c r="C1969" s="86"/>
      <c r="D1969" s="87"/>
      <c r="E1969" s="88"/>
      <c r="F1969" s="88"/>
      <c r="G1969" s="87"/>
      <c r="H1969" s="87"/>
      <c r="I1969" s="87"/>
      <c r="J1969" s="87"/>
      <c r="K1969" s="85"/>
      <c r="L1969" s="87"/>
      <c r="M1969" s="89"/>
      <c r="N1969" s="89"/>
      <c r="O1969" s="89"/>
      <c r="P1969" s="87"/>
      <c r="Q1969" s="87"/>
      <c r="R1969" s="87"/>
      <c r="S1969" s="87"/>
      <c r="T1969" s="88"/>
      <c r="U1969" s="90"/>
      <c r="V1969" s="90"/>
      <c r="W1969" s="90"/>
      <c r="X1969" s="90"/>
    </row>
    <row r="1970" spans="2:24" ht="24.95" customHeight="1" x14ac:dyDescent="0.25">
      <c r="B1970" s="30"/>
      <c r="C1970" s="86"/>
      <c r="D1970" s="87"/>
      <c r="E1970" s="88"/>
      <c r="F1970" s="88"/>
      <c r="G1970" s="87"/>
      <c r="H1970" s="87"/>
      <c r="I1970" s="87"/>
      <c r="J1970" s="87"/>
      <c r="K1970" s="85"/>
      <c r="L1970" s="87"/>
      <c r="M1970" s="89"/>
      <c r="N1970" s="89"/>
      <c r="O1970" s="89"/>
      <c r="P1970" s="87"/>
      <c r="Q1970" s="87"/>
      <c r="R1970" s="87"/>
      <c r="S1970" s="87"/>
      <c r="T1970" s="88"/>
      <c r="U1970" s="90"/>
      <c r="V1970" s="90"/>
      <c r="W1970" s="90"/>
      <c r="X1970" s="90"/>
    </row>
    <row r="1971" spans="2:24" ht="24.95" customHeight="1" x14ac:dyDescent="0.25">
      <c r="B1971" s="30"/>
      <c r="C1971" s="86"/>
      <c r="D1971" s="87"/>
      <c r="E1971" s="88"/>
      <c r="F1971" s="88"/>
      <c r="G1971" s="87"/>
      <c r="H1971" s="87"/>
      <c r="I1971" s="87"/>
      <c r="J1971" s="87"/>
      <c r="K1971" s="35"/>
      <c r="L1971" s="87"/>
      <c r="M1971" s="89"/>
      <c r="N1971" s="89"/>
      <c r="O1971" s="89"/>
      <c r="P1971" s="87"/>
      <c r="Q1971" s="87"/>
      <c r="R1971" s="87"/>
      <c r="S1971" s="87"/>
      <c r="T1971" s="88"/>
      <c r="U1971" s="90"/>
      <c r="V1971" s="90"/>
      <c r="W1971" s="90"/>
      <c r="X1971" s="90"/>
    </row>
    <row r="1972" spans="2:24" ht="24.95" customHeight="1" x14ac:dyDescent="0.25">
      <c r="B1972" s="30"/>
      <c r="C1972" s="86"/>
      <c r="D1972" s="87"/>
      <c r="E1972" s="88"/>
      <c r="F1972" s="88"/>
      <c r="G1972" s="87"/>
      <c r="H1972" s="87"/>
      <c r="I1972" s="87"/>
      <c r="J1972" s="87"/>
      <c r="K1972" s="85"/>
      <c r="L1972" s="87"/>
      <c r="M1972" s="89"/>
      <c r="N1972" s="89"/>
      <c r="O1972" s="89"/>
      <c r="P1972" s="87"/>
      <c r="Q1972" s="87"/>
      <c r="R1972" s="87"/>
      <c r="S1972" s="87"/>
      <c r="T1972" s="88"/>
      <c r="U1972" s="90"/>
      <c r="V1972" s="90"/>
      <c r="W1972" s="90"/>
      <c r="X1972" s="90"/>
    </row>
    <row r="1973" spans="2:24" ht="24.95" customHeight="1" x14ac:dyDescent="0.25">
      <c r="B1973" s="30"/>
      <c r="C1973" s="86"/>
      <c r="D1973" s="87"/>
      <c r="E1973" s="88"/>
      <c r="F1973" s="88"/>
      <c r="G1973" s="87"/>
      <c r="H1973" s="87"/>
      <c r="I1973" s="87"/>
      <c r="J1973" s="87"/>
      <c r="K1973" s="85"/>
      <c r="L1973" s="87"/>
      <c r="M1973" s="89"/>
      <c r="N1973" s="89"/>
      <c r="O1973" s="89"/>
      <c r="P1973" s="87"/>
      <c r="Q1973" s="87"/>
      <c r="R1973" s="87"/>
      <c r="S1973" s="87"/>
      <c r="T1973" s="88"/>
      <c r="U1973" s="90"/>
      <c r="V1973" s="90"/>
      <c r="W1973" s="90"/>
      <c r="X1973" s="90"/>
    </row>
    <row r="1974" spans="2:24" ht="24.95" customHeight="1" x14ac:dyDescent="0.25">
      <c r="B1974" s="30"/>
      <c r="C1974" s="86"/>
      <c r="D1974" s="87"/>
      <c r="E1974" s="88"/>
      <c r="F1974" s="88"/>
      <c r="G1974" s="87"/>
      <c r="H1974" s="87"/>
      <c r="I1974" s="87"/>
      <c r="J1974" s="87"/>
      <c r="K1974" s="85"/>
      <c r="L1974" s="87"/>
      <c r="M1974" s="89"/>
      <c r="N1974" s="89"/>
      <c r="O1974" s="89"/>
      <c r="P1974" s="87"/>
      <c r="Q1974" s="87"/>
      <c r="R1974" s="87"/>
      <c r="S1974" s="87"/>
      <c r="T1974" s="88"/>
      <c r="U1974" s="90"/>
      <c r="V1974" s="90"/>
      <c r="W1974" s="90"/>
      <c r="X1974" s="90"/>
    </row>
    <row r="1975" spans="2:24" ht="24.95" customHeight="1" x14ac:dyDescent="0.25">
      <c r="B1975" s="30"/>
      <c r="C1975" s="86"/>
      <c r="D1975" s="87"/>
      <c r="E1975" s="88"/>
      <c r="F1975" s="88"/>
      <c r="G1975" s="87"/>
      <c r="H1975" s="87"/>
      <c r="I1975" s="87"/>
      <c r="J1975" s="87"/>
      <c r="K1975" s="85"/>
      <c r="L1975" s="87"/>
      <c r="M1975" s="89"/>
      <c r="N1975" s="89"/>
      <c r="O1975" s="89"/>
      <c r="P1975" s="87"/>
      <c r="Q1975" s="87"/>
      <c r="R1975" s="87"/>
      <c r="S1975" s="87"/>
      <c r="T1975" s="88"/>
      <c r="U1975" s="90"/>
      <c r="V1975" s="90"/>
      <c r="W1975" s="90"/>
      <c r="X1975" s="90"/>
    </row>
    <row r="1976" spans="2:24" ht="24.95" customHeight="1" x14ac:dyDescent="0.25">
      <c r="B1976" s="30"/>
      <c r="C1976" s="86"/>
      <c r="D1976" s="87"/>
      <c r="E1976" s="88"/>
      <c r="F1976" s="88"/>
      <c r="G1976" s="87"/>
      <c r="H1976" s="87"/>
      <c r="I1976" s="87"/>
      <c r="J1976" s="87"/>
      <c r="K1976" s="85"/>
      <c r="L1976" s="87"/>
      <c r="M1976" s="89"/>
      <c r="N1976" s="89"/>
      <c r="O1976" s="89"/>
      <c r="P1976" s="87"/>
      <c r="Q1976" s="87"/>
      <c r="R1976" s="87"/>
      <c r="S1976" s="87"/>
      <c r="T1976" s="88"/>
      <c r="U1976" s="90"/>
      <c r="V1976" s="90"/>
      <c r="W1976" s="90"/>
      <c r="X1976" s="90"/>
    </row>
    <row r="1977" spans="2:24" ht="24.95" customHeight="1" x14ac:dyDescent="0.25">
      <c r="B1977" s="30"/>
      <c r="C1977" s="86"/>
      <c r="D1977" s="87"/>
      <c r="E1977" s="88"/>
      <c r="F1977" s="88"/>
      <c r="G1977" s="87"/>
      <c r="H1977" s="87"/>
      <c r="I1977" s="87"/>
      <c r="J1977" s="87"/>
      <c r="K1977" s="85"/>
      <c r="L1977" s="87"/>
      <c r="M1977" s="89"/>
      <c r="N1977" s="89"/>
      <c r="O1977" s="89"/>
      <c r="P1977" s="87"/>
      <c r="Q1977" s="87"/>
      <c r="R1977" s="87"/>
      <c r="S1977" s="87"/>
      <c r="T1977" s="88"/>
      <c r="U1977" s="90"/>
      <c r="V1977" s="90"/>
      <c r="W1977" s="90"/>
      <c r="X1977" s="90"/>
    </row>
    <row r="1978" spans="2:24" ht="24.95" customHeight="1" x14ac:dyDescent="0.25">
      <c r="B1978" s="30"/>
      <c r="C1978" s="86"/>
      <c r="D1978" s="87"/>
      <c r="E1978" s="88"/>
      <c r="F1978" s="88"/>
      <c r="G1978" s="87"/>
      <c r="H1978" s="87"/>
      <c r="I1978" s="87"/>
      <c r="J1978" s="87"/>
      <c r="K1978" s="85"/>
      <c r="L1978" s="87"/>
      <c r="M1978" s="89"/>
      <c r="N1978" s="89"/>
      <c r="O1978" s="89"/>
      <c r="P1978" s="87"/>
      <c r="Q1978" s="87"/>
      <c r="R1978" s="87"/>
      <c r="S1978" s="87"/>
      <c r="T1978" s="88"/>
      <c r="U1978" s="90"/>
      <c r="V1978" s="90"/>
      <c r="W1978" s="90"/>
      <c r="X1978" s="90"/>
    </row>
    <row r="1979" spans="2:24" ht="24.95" customHeight="1" x14ac:dyDescent="0.25">
      <c r="B1979" s="30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31"/>
      <c r="N1979" s="131"/>
      <c r="O1979" s="131"/>
      <c r="P1979" s="31"/>
      <c r="Q1979" s="31"/>
      <c r="R1979" s="31"/>
      <c r="S1979" s="31"/>
      <c r="T1979" s="32"/>
      <c r="U1979" s="33"/>
      <c r="V1979" s="33"/>
      <c r="W1979" s="33"/>
      <c r="X1979" s="90"/>
    </row>
    <row r="1980" spans="2:24" ht="24.95" customHeight="1" x14ac:dyDescent="0.25">
      <c r="B1980" s="30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31"/>
      <c r="N1980" s="131"/>
      <c r="O1980" s="131"/>
      <c r="P1980" s="31"/>
      <c r="Q1980" s="31"/>
      <c r="R1980" s="31"/>
      <c r="S1980" s="31"/>
      <c r="T1980" s="32"/>
      <c r="U1980" s="33"/>
      <c r="V1980" s="33"/>
      <c r="W1980" s="33"/>
      <c r="X1980" s="90"/>
    </row>
    <row r="1981" spans="2:24" ht="24.95" customHeight="1" x14ac:dyDescent="0.25">
      <c r="B1981" s="30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31"/>
      <c r="N1981" s="131"/>
      <c r="O1981" s="131"/>
      <c r="P1981" s="31"/>
      <c r="Q1981" s="31"/>
      <c r="R1981" s="31"/>
      <c r="S1981" s="31"/>
      <c r="T1981" s="32"/>
      <c r="U1981" s="33"/>
      <c r="V1981" s="33"/>
      <c r="W1981" s="33"/>
      <c r="X1981" s="90"/>
    </row>
    <row r="1982" spans="2:24" ht="24.95" customHeight="1" x14ac:dyDescent="0.25">
      <c r="B1982" s="30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31"/>
      <c r="N1982" s="131"/>
      <c r="O1982" s="131"/>
      <c r="P1982" s="31"/>
      <c r="Q1982" s="31"/>
      <c r="R1982" s="31"/>
      <c r="S1982" s="31"/>
      <c r="T1982" s="32"/>
      <c r="U1982" s="33"/>
      <c r="V1982" s="33"/>
      <c r="W1982" s="33"/>
      <c r="X1982" s="90"/>
    </row>
    <row r="1983" spans="2:24" ht="24.95" customHeight="1" x14ac:dyDescent="0.25">
      <c r="B1983" s="30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31"/>
      <c r="N1983" s="131"/>
      <c r="O1983" s="131"/>
      <c r="P1983" s="31"/>
      <c r="Q1983" s="31"/>
      <c r="R1983" s="31"/>
      <c r="S1983" s="31"/>
      <c r="T1983" s="32"/>
      <c r="U1983" s="33"/>
      <c r="V1983" s="33"/>
      <c r="W1983" s="33"/>
      <c r="X1983" s="90"/>
    </row>
    <row r="1984" spans="2:24" ht="24.95" customHeight="1" x14ac:dyDescent="0.25">
      <c r="B1984" s="30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31"/>
      <c r="N1984" s="131"/>
      <c r="O1984" s="131"/>
      <c r="P1984" s="31"/>
      <c r="Q1984" s="31"/>
      <c r="R1984" s="31"/>
      <c r="S1984" s="31"/>
      <c r="T1984" s="32"/>
      <c r="U1984" s="33"/>
      <c r="V1984" s="33"/>
      <c r="W1984" s="33"/>
      <c r="X1984" s="90"/>
    </row>
    <row r="1985" spans="2:24" ht="24.95" customHeight="1" x14ac:dyDescent="0.25">
      <c r="B1985" s="30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31"/>
      <c r="N1985" s="131"/>
      <c r="O1985" s="131"/>
      <c r="P1985" s="31"/>
      <c r="Q1985" s="31"/>
      <c r="R1985" s="31"/>
      <c r="S1985" s="31"/>
      <c r="T1985" s="32"/>
      <c r="U1985" s="33"/>
      <c r="V1985" s="33"/>
      <c r="W1985" s="33"/>
      <c r="X1985" s="90"/>
    </row>
    <row r="1986" spans="2:24" ht="24.95" customHeight="1" x14ac:dyDescent="0.25">
      <c r="B1986" s="30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31"/>
      <c r="N1986" s="131"/>
      <c r="O1986" s="131"/>
      <c r="P1986" s="31"/>
      <c r="Q1986" s="31"/>
      <c r="R1986" s="31"/>
      <c r="S1986" s="31"/>
      <c r="T1986" s="32"/>
      <c r="U1986" s="33"/>
      <c r="V1986" s="33"/>
      <c r="W1986" s="33"/>
      <c r="X1986" s="90"/>
    </row>
    <row r="1987" spans="2:24" ht="24.95" customHeight="1" x14ac:dyDescent="0.25">
      <c r="B1987" s="30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31"/>
      <c r="N1987" s="131"/>
      <c r="O1987" s="131"/>
      <c r="P1987" s="31"/>
      <c r="Q1987" s="31"/>
      <c r="R1987" s="31"/>
      <c r="S1987" s="31"/>
      <c r="T1987" s="32"/>
      <c r="U1987" s="33"/>
      <c r="V1987" s="33"/>
      <c r="W1987" s="33"/>
      <c r="X1987" s="90"/>
    </row>
    <row r="1988" spans="2:24" ht="24.95" customHeight="1" x14ac:dyDescent="0.25">
      <c r="B1988" s="30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31"/>
      <c r="N1988" s="131"/>
      <c r="O1988" s="131"/>
      <c r="P1988" s="31"/>
      <c r="Q1988" s="31"/>
      <c r="R1988" s="31"/>
      <c r="S1988" s="31"/>
      <c r="T1988" s="32"/>
      <c r="U1988" s="33"/>
      <c r="V1988" s="33"/>
      <c r="W1988" s="33"/>
      <c r="X1988" s="90"/>
    </row>
    <row r="1989" spans="2:24" ht="24.95" customHeight="1" x14ac:dyDescent="0.25">
      <c r="B1989" s="30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31"/>
      <c r="N1989" s="131"/>
      <c r="O1989" s="131"/>
      <c r="P1989" s="31"/>
      <c r="Q1989" s="31"/>
      <c r="R1989" s="31"/>
      <c r="S1989" s="31"/>
      <c r="T1989" s="32"/>
      <c r="U1989" s="33"/>
      <c r="V1989" s="33"/>
      <c r="W1989" s="33"/>
      <c r="X1989" s="90"/>
    </row>
    <row r="1990" spans="2:24" ht="24.95" customHeight="1" x14ac:dyDescent="0.25">
      <c r="B1990" s="30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31"/>
      <c r="N1990" s="131"/>
      <c r="O1990" s="131"/>
      <c r="P1990" s="31"/>
      <c r="Q1990" s="31"/>
      <c r="R1990" s="31"/>
      <c r="S1990" s="31"/>
      <c r="T1990" s="32"/>
      <c r="U1990" s="33"/>
      <c r="V1990" s="33"/>
      <c r="W1990" s="33"/>
      <c r="X1990" s="90"/>
    </row>
    <row r="1991" spans="2:24" ht="24.95" customHeight="1" x14ac:dyDescent="0.25">
      <c r="B1991" s="30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31"/>
      <c r="N1991" s="131"/>
      <c r="O1991" s="131"/>
      <c r="P1991" s="31"/>
      <c r="Q1991" s="31"/>
      <c r="R1991" s="31"/>
      <c r="S1991" s="31"/>
      <c r="T1991" s="32"/>
      <c r="U1991" s="33"/>
      <c r="V1991" s="33"/>
      <c r="W1991" s="33"/>
      <c r="X1991" s="90"/>
    </row>
    <row r="1992" spans="2:24" ht="24.95" customHeight="1" x14ac:dyDescent="0.25">
      <c r="B1992" s="30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31"/>
      <c r="N1992" s="131"/>
      <c r="O1992" s="131"/>
      <c r="P1992" s="31"/>
      <c r="Q1992" s="31"/>
      <c r="R1992" s="31"/>
      <c r="S1992" s="31"/>
      <c r="T1992" s="32"/>
      <c r="U1992" s="33"/>
      <c r="V1992" s="33"/>
      <c r="W1992" s="33"/>
      <c r="X1992" s="90"/>
    </row>
    <row r="1993" spans="2:24" ht="24.95" customHeight="1" x14ac:dyDescent="0.25">
      <c r="B1993" s="30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31"/>
      <c r="N1993" s="131"/>
      <c r="O1993" s="131"/>
      <c r="P1993" s="31"/>
      <c r="Q1993" s="31"/>
      <c r="R1993" s="31"/>
      <c r="S1993" s="31"/>
      <c r="T1993" s="32"/>
      <c r="U1993" s="33"/>
      <c r="V1993" s="33"/>
      <c r="W1993" s="33"/>
      <c r="X1993" s="90"/>
    </row>
    <row r="1994" spans="2:24" ht="24.95" customHeight="1" x14ac:dyDescent="0.25">
      <c r="B1994" s="30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31"/>
      <c r="N1994" s="131"/>
      <c r="O1994" s="131"/>
      <c r="P1994" s="31"/>
      <c r="Q1994" s="31"/>
      <c r="R1994" s="31"/>
      <c r="S1994" s="31"/>
      <c r="T1994" s="32"/>
      <c r="U1994" s="33"/>
      <c r="V1994" s="33"/>
      <c r="W1994" s="33"/>
      <c r="X1994" s="90"/>
    </row>
    <row r="1995" spans="2:24" ht="24.95" customHeight="1" x14ac:dyDescent="0.25">
      <c r="B1995" s="30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31"/>
      <c r="N1995" s="131"/>
      <c r="O1995" s="131"/>
      <c r="P1995" s="31"/>
      <c r="Q1995" s="31"/>
      <c r="R1995" s="31"/>
      <c r="S1995" s="31"/>
      <c r="T1995" s="32"/>
      <c r="U1995" s="33"/>
      <c r="V1995" s="33"/>
      <c r="W1995" s="33"/>
      <c r="X1995" s="90"/>
    </row>
    <row r="1996" spans="2:24" ht="24.95" customHeight="1" x14ac:dyDescent="0.25">
      <c r="B1996" s="30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31"/>
      <c r="N1996" s="131"/>
      <c r="O1996" s="131"/>
      <c r="P1996" s="31"/>
      <c r="Q1996" s="31"/>
      <c r="R1996" s="31"/>
      <c r="S1996" s="31"/>
      <c r="T1996" s="32"/>
      <c r="U1996" s="33"/>
      <c r="V1996" s="33"/>
      <c r="W1996" s="33"/>
      <c r="X1996" s="90"/>
    </row>
    <row r="1997" spans="2:24" ht="24.95" customHeight="1" x14ac:dyDescent="0.25">
      <c r="B1997" s="30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31"/>
      <c r="N1997" s="131"/>
      <c r="O1997" s="131"/>
      <c r="P1997" s="31"/>
      <c r="Q1997" s="31"/>
      <c r="R1997" s="31"/>
      <c r="S1997" s="31"/>
      <c r="T1997" s="32"/>
      <c r="U1997" s="33"/>
      <c r="V1997" s="33"/>
      <c r="W1997" s="33"/>
      <c r="X1997" s="90"/>
    </row>
    <row r="1998" spans="2:24" ht="24.95" customHeight="1" x14ac:dyDescent="0.25">
      <c r="B1998" s="30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1"/>
      <c r="N1998" s="131"/>
      <c r="O1998" s="131"/>
      <c r="P1998" s="31"/>
      <c r="Q1998" s="31"/>
      <c r="R1998" s="31"/>
      <c r="S1998" s="31"/>
      <c r="T1998" s="32"/>
      <c r="U1998" s="33"/>
      <c r="V1998" s="33"/>
      <c r="W1998" s="33"/>
      <c r="X1998" s="90"/>
    </row>
    <row r="1999" spans="2:24" ht="24.95" customHeight="1" x14ac:dyDescent="0.25">
      <c r="B1999" s="30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1"/>
      <c r="N1999" s="131"/>
      <c r="O1999" s="131"/>
      <c r="P1999" s="31"/>
      <c r="Q1999" s="31"/>
      <c r="R1999" s="31"/>
      <c r="S1999" s="31"/>
      <c r="T1999" s="32"/>
      <c r="U1999" s="33"/>
      <c r="V1999" s="33"/>
      <c r="W1999" s="33"/>
      <c r="X1999" s="90"/>
    </row>
    <row r="2000" spans="2:24" ht="24.95" customHeight="1" x14ac:dyDescent="0.25">
      <c r="B2000" s="30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1"/>
      <c r="N2000" s="131"/>
      <c r="O2000" s="131"/>
      <c r="P2000" s="31"/>
      <c r="Q2000" s="31"/>
      <c r="R2000" s="31"/>
      <c r="S2000" s="31"/>
      <c r="T2000" s="32"/>
      <c r="U2000" s="33"/>
      <c r="V2000" s="33"/>
      <c r="W2000" s="33"/>
      <c r="X2000" s="90"/>
    </row>
    <row r="2001" spans="2:24" ht="24.95" customHeight="1" x14ac:dyDescent="0.25">
      <c r="B2001" s="30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1"/>
      <c r="N2001" s="131"/>
      <c r="O2001" s="131"/>
      <c r="P2001" s="31"/>
      <c r="Q2001" s="31"/>
      <c r="R2001" s="31"/>
      <c r="S2001" s="31"/>
      <c r="T2001" s="32"/>
      <c r="U2001" s="33"/>
      <c r="V2001" s="33"/>
      <c r="W2001" s="33"/>
      <c r="X2001" s="90"/>
    </row>
    <row r="2002" spans="2:24" ht="24.95" customHeight="1" x14ac:dyDescent="0.25">
      <c r="B2002" s="30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1"/>
      <c r="N2002" s="131"/>
      <c r="O2002" s="131"/>
      <c r="P2002" s="31"/>
      <c r="Q2002" s="31"/>
      <c r="R2002" s="31"/>
      <c r="S2002" s="31"/>
      <c r="T2002" s="32"/>
      <c r="U2002" s="33"/>
      <c r="V2002" s="33"/>
      <c r="W2002" s="33"/>
      <c r="X2002" s="90"/>
    </row>
    <row r="2003" spans="2:24" ht="24.95" customHeight="1" x14ac:dyDescent="0.25">
      <c r="B2003" s="30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1"/>
      <c r="N2003" s="131"/>
      <c r="O2003" s="131"/>
      <c r="P2003" s="31"/>
      <c r="Q2003" s="31"/>
      <c r="R2003" s="31"/>
      <c r="S2003" s="31"/>
      <c r="T2003" s="32"/>
      <c r="U2003" s="33"/>
      <c r="V2003" s="33"/>
      <c r="W2003" s="33"/>
      <c r="X2003" s="90"/>
    </row>
    <row r="2004" spans="2:24" ht="24.95" customHeight="1" x14ac:dyDescent="0.25">
      <c r="B2004" s="30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1"/>
      <c r="N2004" s="131"/>
      <c r="O2004" s="131"/>
      <c r="P2004" s="31"/>
      <c r="Q2004" s="31"/>
      <c r="R2004" s="31"/>
      <c r="S2004" s="31"/>
      <c r="T2004" s="32"/>
      <c r="U2004" s="33"/>
      <c r="V2004" s="33"/>
      <c r="W2004" s="33"/>
      <c r="X2004" s="90"/>
    </row>
    <row r="2005" spans="2:24" ht="24.95" customHeight="1" x14ac:dyDescent="0.25">
      <c r="B2005" s="30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1"/>
      <c r="N2005" s="131"/>
      <c r="O2005" s="131"/>
      <c r="P2005" s="31"/>
      <c r="Q2005" s="31"/>
      <c r="R2005" s="31"/>
      <c r="S2005" s="31"/>
      <c r="T2005" s="32"/>
      <c r="U2005" s="33"/>
      <c r="V2005" s="33"/>
      <c r="W2005" s="33"/>
      <c r="X2005" s="90"/>
    </row>
    <row r="2006" spans="2:24" ht="24.95" customHeight="1" x14ac:dyDescent="0.25">
      <c r="B2006" s="30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1"/>
      <c r="N2006" s="131"/>
      <c r="O2006" s="131"/>
      <c r="P2006" s="31"/>
      <c r="Q2006" s="31"/>
      <c r="R2006" s="31"/>
      <c r="S2006" s="31"/>
      <c r="T2006" s="32"/>
      <c r="U2006" s="33"/>
      <c r="V2006" s="33"/>
      <c r="W2006" s="33"/>
      <c r="X2006" s="90"/>
    </row>
    <row r="2007" spans="2:24" ht="24.95" customHeight="1" x14ac:dyDescent="0.25">
      <c r="B2007" s="30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1"/>
      <c r="N2007" s="131"/>
      <c r="O2007" s="131"/>
      <c r="P2007" s="31"/>
      <c r="Q2007" s="31"/>
      <c r="R2007" s="31"/>
      <c r="S2007" s="31"/>
      <c r="T2007" s="32"/>
      <c r="U2007" s="33"/>
      <c r="V2007" s="33"/>
      <c r="W2007" s="33"/>
      <c r="X2007" s="90"/>
    </row>
    <row r="2008" spans="2:24" ht="24.95" customHeight="1" x14ac:dyDescent="0.25">
      <c r="B2008" s="30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1"/>
      <c r="N2008" s="131"/>
      <c r="O2008" s="131"/>
      <c r="P2008" s="31"/>
      <c r="Q2008" s="31"/>
      <c r="R2008" s="31"/>
      <c r="S2008" s="31"/>
      <c r="T2008" s="32"/>
      <c r="U2008" s="33"/>
      <c r="V2008" s="33"/>
      <c r="W2008" s="33"/>
      <c r="X2008" s="90"/>
    </row>
    <row r="2009" spans="2:24" ht="24.95" customHeight="1" x14ac:dyDescent="0.25">
      <c r="B2009" s="30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1"/>
      <c r="N2009" s="131"/>
      <c r="O2009" s="131"/>
      <c r="P2009" s="31"/>
      <c r="Q2009" s="31"/>
      <c r="R2009" s="31"/>
      <c r="S2009" s="31"/>
      <c r="T2009" s="32"/>
      <c r="U2009" s="33"/>
      <c r="V2009" s="33"/>
      <c r="W2009" s="33"/>
      <c r="X2009" s="90"/>
    </row>
    <row r="2010" spans="2:24" ht="24.95" customHeight="1" x14ac:dyDescent="0.25">
      <c r="B2010" s="30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1"/>
      <c r="N2010" s="131"/>
      <c r="O2010" s="131"/>
      <c r="P2010" s="31"/>
      <c r="Q2010" s="31"/>
      <c r="R2010" s="31"/>
      <c r="S2010" s="31"/>
      <c r="T2010" s="32"/>
      <c r="U2010" s="33"/>
      <c r="V2010" s="33"/>
      <c r="W2010" s="33"/>
      <c r="X2010" s="90"/>
    </row>
    <row r="2011" spans="2:24" ht="24.95" customHeight="1" x14ac:dyDescent="0.25">
      <c r="B2011" s="30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1"/>
      <c r="N2011" s="131"/>
      <c r="O2011" s="131"/>
      <c r="P2011" s="31"/>
      <c r="Q2011" s="31"/>
      <c r="R2011" s="31"/>
      <c r="S2011" s="31"/>
      <c r="T2011" s="32"/>
      <c r="U2011" s="33"/>
      <c r="V2011" s="33"/>
      <c r="W2011" s="33"/>
      <c r="X2011" s="90"/>
    </row>
    <row r="2012" spans="2:24" ht="24.95" customHeight="1" x14ac:dyDescent="0.25">
      <c r="B2012" s="30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31"/>
      <c r="N2012" s="131"/>
      <c r="O2012" s="131"/>
      <c r="P2012" s="31"/>
      <c r="Q2012" s="31"/>
      <c r="R2012" s="31"/>
      <c r="S2012" s="31"/>
      <c r="T2012" s="32"/>
      <c r="U2012" s="33"/>
      <c r="V2012" s="33"/>
      <c r="W2012" s="33"/>
      <c r="X2012" s="90"/>
    </row>
    <row r="2013" spans="2:24" ht="24.95" customHeight="1" x14ac:dyDescent="0.25">
      <c r="B2013" s="30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31"/>
      <c r="N2013" s="131"/>
      <c r="O2013" s="131"/>
      <c r="P2013" s="31"/>
      <c r="Q2013" s="31"/>
      <c r="R2013" s="31"/>
      <c r="S2013" s="31"/>
      <c r="T2013" s="32"/>
      <c r="U2013" s="33"/>
      <c r="V2013" s="33"/>
      <c r="W2013" s="33"/>
      <c r="X2013" s="90"/>
    </row>
    <row r="2014" spans="2:24" ht="24.95" customHeight="1" x14ac:dyDescent="0.25">
      <c r="B2014" s="30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31"/>
      <c r="N2014" s="131"/>
      <c r="O2014" s="131"/>
      <c r="P2014" s="31"/>
      <c r="Q2014" s="31"/>
      <c r="R2014" s="31"/>
      <c r="S2014" s="31"/>
      <c r="T2014" s="32"/>
      <c r="U2014" s="33"/>
      <c r="V2014" s="33"/>
      <c r="W2014" s="33"/>
      <c r="X2014" s="90"/>
    </row>
    <row r="2015" spans="2:24" ht="24.95" customHeight="1" x14ac:dyDescent="0.25">
      <c r="B2015" s="30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31"/>
      <c r="N2015" s="131"/>
      <c r="O2015" s="131"/>
      <c r="P2015" s="31"/>
      <c r="Q2015" s="31"/>
      <c r="R2015" s="31"/>
      <c r="S2015" s="31"/>
      <c r="T2015" s="32"/>
      <c r="U2015" s="33"/>
      <c r="V2015" s="33"/>
      <c r="W2015" s="33"/>
      <c r="X2015" s="90"/>
    </row>
    <row r="2016" spans="2:24" ht="24.95" customHeight="1" x14ac:dyDescent="0.25">
      <c r="B2016" s="30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31"/>
      <c r="N2016" s="131"/>
      <c r="O2016" s="131"/>
      <c r="P2016" s="31"/>
      <c r="Q2016" s="31"/>
      <c r="R2016" s="31"/>
      <c r="S2016" s="31"/>
      <c r="T2016" s="32"/>
      <c r="U2016" s="33"/>
      <c r="V2016" s="33"/>
      <c r="W2016" s="33"/>
      <c r="X2016" s="90"/>
    </row>
    <row r="2017" spans="2:24" ht="24.95" customHeight="1" x14ac:dyDescent="0.25">
      <c r="B2017" s="30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31"/>
      <c r="N2017" s="131"/>
      <c r="O2017" s="131"/>
      <c r="P2017" s="31"/>
      <c r="Q2017" s="31"/>
      <c r="R2017" s="31"/>
      <c r="S2017" s="31"/>
      <c r="T2017" s="32"/>
      <c r="U2017" s="33"/>
      <c r="V2017" s="33"/>
      <c r="W2017" s="33"/>
      <c r="X2017" s="90"/>
    </row>
    <row r="2018" spans="2:24" ht="24.95" customHeight="1" x14ac:dyDescent="0.25">
      <c r="B2018" s="30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31"/>
      <c r="N2018" s="131"/>
      <c r="O2018" s="131"/>
      <c r="P2018" s="31"/>
      <c r="Q2018" s="31"/>
      <c r="R2018" s="31"/>
      <c r="S2018" s="31"/>
      <c r="T2018" s="32"/>
      <c r="U2018" s="33"/>
      <c r="V2018" s="33"/>
      <c r="W2018" s="33"/>
      <c r="X2018" s="90"/>
    </row>
    <row r="2019" spans="2:24" ht="24.95" customHeight="1" x14ac:dyDescent="0.25">
      <c r="B2019" s="30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31"/>
      <c r="N2019" s="131"/>
      <c r="O2019" s="131"/>
      <c r="P2019" s="31"/>
      <c r="Q2019" s="31"/>
      <c r="R2019" s="31"/>
      <c r="S2019" s="31"/>
      <c r="T2019" s="32"/>
      <c r="U2019" s="33"/>
      <c r="V2019" s="33"/>
      <c r="W2019" s="33"/>
      <c r="X2019" s="90"/>
    </row>
    <row r="2020" spans="2:24" ht="24.95" customHeight="1" x14ac:dyDescent="0.25">
      <c r="B2020" s="30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31"/>
      <c r="N2020" s="131"/>
      <c r="O2020" s="131"/>
      <c r="P2020" s="31"/>
      <c r="Q2020" s="31"/>
      <c r="R2020" s="31"/>
      <c r="S2020" s="31"/>
      <c r="T2020" s="32"/>
      <c r="U2020" s="33"/>
      <c r="V2020" s="33"/>
      <c r="W2020" s="33"/>
      <c r="X2020" s="90"/>
    </row>
    <row r="2021" spans="2:24" ht="24.95" customHeight="1" x14ac:dyDescent="0.25">
      <c r="B2021" s="30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31"/>
      <c r="N2021" s="131"/>
      <c r="O2021" s="131"/>
      <c r="P2021" s="31"/>
      <c r="Q2021" s="31"/>
      <c r="R2021" s="31"/>
      <c r="S2021" s="31"/>
      <c r="T2021" s="32"/>
      <c r="U2021" s="33"/>
      <c r="V2021" s="33"/>
      <c r="W2021" s="33"/>
      <c r="X2021" s="90"/>
    </row>
    <row r="2022" spans="2:24" ht="24.95" customHeight="1" x14ac:dyDescent="0.25">
      <c r="B2022" s="30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31"/>
      <c r="N2022" s="131"/>
      <c r="O2022" s="131"/>
      <c r="P2022" s="31"/>
      <c r="Q2022" s="31"/>
      <c r="R2022" s="31"/>
      <c r="S2022" s="31"/>
      <c r="T2022" s="32"/>
      <c r="U2022" s="33"/>
      <c r="V2022" s="33"/>
      <c r="W2022" s="33"/>
      <c r="X2022" s="90"/>
    </row>
    <row r="2023" spans="2:24" ht="24.95" customHeight="1" x14ac:dyDescent="0.25">
      <c r="B2023" s="30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31"/>
      <c r="N2023" s="131"/>
      <c r="O2023" s="131"/>
      <c r="P2023" s="31"/>
      <c r="Q2023" s="31"/>
      <c r="R2023" s="31"/>
      <c r="S2023" s="31"/>
      <c r="T2023" s="32"/>
      <c r="U2023" s="33"/>
      <c r="V2023" s="33"/>
      <c r="W2023" s="33"/>
      <c r="X2023" s="90"/>
    </row>
    <row r="2024" spans="2:24" ht="24.95" customHeight="1" x14ac:dyDescent="0.25">
      <c r="B2024" s="30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31"/>
      <c r="N2024" s="131"/>
      <c r="O2024" s="131"/>
      <c r="P2024" s="31"/>
      <c r="Q2024" s="31"/>
      <c r="R2024" s="31"/>
      <c r="S2024" s="31"/>
      <c r="T2024" s="32"/>
      <c r="U2024" s="33"/>
      <c r="V2024" s="33"/>
      <c r="W2024" s="33"/>
      <c r="X2024" s="90"/>
    </row>
    <row r="2025" spans="2:24" ht="24.95" customHeight="1" x14ac:dyDescent="0.25">
      <c r="B2025" s="30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31"/>
      <c r="N2025" s="131"/>
      <c r="O2025" s="131"/>
      <c r="P2025" s="31"/>
      <c r="Q2025" s="31"/>
      <c r="R2025" s="31"/>
      <c r="S2025" s="31"/>
      <c r="T2025" s="32"/>
      <c r="U2025" s="33"/>
      <c r="V2025" s="33"/>
      <c r="W2025" s="33"/>
      <c r="X2025" s="90"/>
    </row>
    <row r="2026" spans="2:24" ht="24.95" customHeight="1" x14ac:dyDescent="0.25">
      <c r="B2026" s="30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31"/>
      <c r="N2026" s="131"/>
      <c r="O2026" s="131"/>
      <c r="P2026" s="31"/>
      <c r="Q2026" s="31"/>
      <c r="R2026" s="31"/>
      <c r="S2026" s="31"/>
      <c r="T2026" s="32"/>
      <c r="U2026" s="33"/>
      <c r="V2026" s="33"/>
      <c r="W2026" s="33"/>
      <c r="X2026" s="90"/>
    </row>
    <row r="2027" spans="2:24" ht="24.95" customHeight="1" x14ac:dyDescent="0.25">
      <c r="B2027" s="30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31"/>
      <c r="N2027" s="131"/>
      <c r="O2027" s="131"/>
      <c r="P2027" s="31"/>
      <c r="Q2027" s="31"/>
      <c r="R2027" s="31"/>
      <c r="S2027" s="31"/>
      <c r="T2027" s="32"/>
      <c r="U2027" s="33"/>
      <c r="V2027" s="33"/>
      <c r="W2027" s="33"/>
      <c r="X2027" s="90"/>
    </row>
    <row r="2028" spans="2:24" ht="24.95" customHeight="1" x14ac:dyDescent="0.25">
      <c r="B2028" s="30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31"/>
      <c r="N2028" s="131"/>
      <c r="O2028" s="131"/>
      <c r="P2028" s="31"/>
      <c r="Q2028" s="31"/>
      <c r="R2028" s="31"/>
      <c r="S2028" s="31"/>
      <c r="T2028" s="32"/>
      <c r="U2028" s="33"/>
      <c r="V2028" s="33"/>
      <c r="W2028" s="33"/>
      <c r="X2028" s="90"/>
    </row>
    <row r="2029" spans="2:24" ht="24.95" customHeight="1" x14ac:dyDescent="0.25">
      <c r="B2029" s="30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1"/>
      <c r="N2029" s="131"/>
      <c r="O2029" s="131"/>
      <c r="P2029" s="31"/>
      <c r="Q2029" s="31"/>
      <c r="R2029" s="31"/>
      <c r="S2029" s="31"/>
      <c r="T2029" s="32"/>
      <c r="U2029" s="33"/>
      <c r="V2029" s="33"/>
      <c r="W2029" s="33"/>
      <c r="X2029" s="90"/>
    </row>
    <row r="2030" spans="2:24" ht="24.95" customHeight="1" x14ac:dyDescent="0.25">
      <c r="B2030" s="30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1"/>
      <c r="N2030" s="131"/>
      <c r="O2030" s="131"/>
      <c r="P2030" s="31"/>
      <c r="Q2030" s="31"/>
      <c r="R2030" s="31"/>
      <c r="S2030" s="31"/>
      <c r="T2030" s="32"/>
      <c r="U2030" s="33"/>
      <c r="V2030" s="33"/>
      <c r="W2030" s="33"/>
      <c r="X2030" s="90"/>
    </row>
    <row r="2031" spans="2:24" ht="24.95" customHeight="1" x14ac:dyDescent="0.25">
      <c r="B2031" s="30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1"/>
      <c r="N2031" s="131"/>
      <c r="O2031" s="131"/>
      <c r="P2031" s="31"/>
      <c r="Q2031" s="31"/>
      <c r="R2031" s="31"/>
      <c r="S2031" s="31"/>
      <c r="T2031" s="32"/>
      <c r="U2031" s="33"/>
      <c r="V2031" s="33"/>
      <c r="W2031" s="33"/>
      <c r="X2031" s="90"/>
    </row>
    <row r="2032" spans="2:24" ht="24.95" customHeight="1" x14ac:dyDescent="0.25">
      <c r="B2032" s="30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31"/>
      <c r="N2032" s="131"/>
      <c r="O2032" s="131"/>
      <c r="P2032" s="31"/>
      <c r="Q2032" s="31"/>
      <c r="R2032" s="31"/>
      <c r="S2032" s="31"/>
      <c r="T2032" s="32"/>
      <c r="U2032" s="33"/>
      <c r="V2032" s="33"/>
      <c r="W2032" s="33"/>
      <c r="X2032" s="90"/>
    </row>
    <row r="2033" spans="2:24" ht="24.95" customHeight="1" x14ac:dyDescent="0.25">
      <c r="B2033" s="30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1"/>
      <c r="N2033" s="131"/>
      <c r="O2033" s="131"/>
      <c r="P2033" s="31"/>
      <c r="Q2033" s="31"/>
      <c r="R2033" s="31"/>
      <c r="S2033" s="31"/>
      <c r="T2033" s="32"/>
      <c r="U2033" s="33"/>
      <c r="V2033" s="33"/>
      <c r="W2033" s="33"/>
      <c r="X2033" s="90"/>
    </row>
    <row r="2034" spans="2:24" ht="24.95" customHeight="1" x14ac:dyDescent="0.25">
      <c r="B2034" s="30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1"/>
      <c r="N2034" s="131"/>
      <c r="O2034" s="131"/>
      <c r="P2034" s="31"/>
      <c r="Q2034" s="31"/>
      <c r="R2034" s="31"/>
      <c r="S2034" s="31"/>
      <c r="T2034" s="32"/>
      <c r="U2034" s="33"/>
      <c r="V2034" s="33"/>
      <c r="W2034" s="33"/>
      <c r="X2034" s="90"/>
    </row>
    <row r="2035" spans="2:24" ht="24.95" customHeight="1" x14ac:dyDescent="0.25">
      <c r="B2035" s="30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1"/>
      <c r="N2035" s="131"/>
      <c r="O2035" s="131"/>
      <c r="P2035" s="31"/>
      <c r="Q2035" s="31"/>
      <c r="R2035" s="31"/>
      <c r="S2035" s="31"/>
      <c r="T2035" s="32"/>
      <c r="U2035" s="33"/>
      <c r="V2035" s="33"/>
      <c r="W2035" s="33"/>
      <c r="X2035" s="90"/>
    </row>
    <row r="2036" spans="2:24" ht="24.95" customHeight="1" x14ac:dyDescent="0.25">
      <c r="B2036" s="30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1"/>
      <c r="N2036" s="131"/>
      <c r="O2036" s="131"/>
      <c r="P2036" s="31"/>
      <c r="Q2036" s="31"/>
      <c r="R2036" s="31"/>
      <c r="S2036" s="31"/>
      <c r="T2036" s="32"/>
      <c r="U2036" s="33"/>
      <c r="V2036" s="33"/>
      <c r="W2036" s="33"/>
      <c r="X2036" s="90"/>
    </row>
    <row r="2037" spans="2:24" ht="24.95" customHeight="1" x14ac:dyDescent="0.25">
      <c r="B2037" s="30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1"/>
      <c r="N2037" s="131"/>
      <c r="O2037" s="131"/>
      <c r="P2037" s="31"/>
      <c r="Q2037" s="31"/>
      <c r="R2037" s="31"/>
      <c r="S2037" s="31"/>
      <c r="T2037" s="32"/>
      <c r="U2037" s="33"/>
      <c r="V2037" s="33"/>
      <c r="W2037" s="33"/>
      <c r="X2037" s="90"/>
    </row>
    <row r="2038" spans="2:24" ht="24.95" customHeight="1" x14ac:dyDescent="0.25">
      <c r="B2038" s="30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1"/>
      <c r="N2038" s="131"/>
      <c r="O2038" s="131"/>
      <c r="P2038" s="31"/>
      <c r="Q2038" s="31"/>
      <c r="R2038" s="31"/>
      <c r="S2038" s="31"/>
      <c r="T2038" s="32"/>
      <c r="U2038" s="33"/>
      <c r="V2038" s="33"/>
      <c r="W2038" s="33"/>
      <c r="X2038" s="90"/>
    </row>
    <row r="2039" spans="2:24" ht="24.95" customHeight="1" x14ac:dyDescent="0.25">
      <c r="B2039" s="30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1"/>
      <c r="N2039" s="131"/>
      <c r="O2039" s="131"/>
      <c r="P2039" s="31"/>
      <c r="Q2039" s="31"/>
      <c r="R2039" s="31"/>
      <c r="S2039" s="31"/>
      <c r="T2039" s="32"/>
      <c r="U2039" s="33"/>
      <c r="V2039" s="33"/>
      <c r="W2039" s="33"/>
      <c r="X2039" s="90"/>
    </row>
    <row r="2040" spans="2:24" ht="24.95" customHeight="1" x14ac:dyDescent="0.25">
      <c r="B2040" s="30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1"/>
      <c r="N2040" s="131"/>
      <c r="O2040" s="131"/>
      <c r="P2040" s="31"/>
      <c r="Q2040" s="31"/>
      <c r="R2040" s="31"/>
      <c r="S2040" s="31"/>
      <c r="T2040" s="32"/>
      <c r="U2040" s="33"/>
      <c r="V2040" s="33"/>
      <c r="W2040" s="33"/>
      <c r="X2040" s="90"/>
    </row>
    <row r="2041" spans="2:24" ht="24.95" customHeight="1" x14ac:dyDescent="0.25">
      <c r="B2041" s="30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1"/>
      <c r="N2041" s="131"/>
      <c r="O2041" s="131"/>
      <c r="P2041" s="31"/>
      <c r="Q2041" s="31"/>
      <c r="R2041" s="31"/>
      <c r="S2041" s="31"/>
      <c r="T2041" s="32"/>
      <c r="U2041" s="33"/>
      <c r="V2041" s="33"/>
      <c r="W2041" s="33"/>
      <c r="X2041" s="90"/>
    </row>
    <row r="2042" spans="2:24" ht="24.95" customHeight="1" x14ac:dyDescent="0.25">
      <c r="B2042" s="30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1"/>
      <c r="N2042" s="131"/>
      <c r="O2042" s="131"/>
      <c r="P2042" s="31"/>
      <c r="Q2042" s="31"/>
      <c r="R2042" s="31"/>
      <c r="S2042" s="31"/>
      <c r="T2042" s="32"/>
      <c r="U2042" s="33"/>
      <c r="V2042" s="33"/>
      <c r="W2042" s="33"/>
      <c r="X2042" s="90"/>
    </row>
    <row r="2043" spans="2:24" ht="24.95" customHeight="1" x14ac:dyDescent="0.25">
      <c r="B2043" s="30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1"/>
      <c r="N2043" s="131"/>
      <c r="O2043" s="131"/>
      <c r="P2043" s="31"/>
      <c r="Q2043" s="31"/>
      <c r="R2043" s="31"/>
      <c r="S2043" s="31"/>
      <c r="T2043" s="32"/>
      <c r="U2043" s="33"/>
      <c r="V2043" s="33"/>
      <c r="W2043" s="33"/>
      <c r="X2043" s="90"/>
    </row>
    <row r="2044" spans="2:24" ht="24.95" customHeight="1" x14ac:dyDescent="0.25">
      <c r="B2044" s="30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1"/>
      <c r="N2044" s="131"/>
      <c r="O2044" s="131"/>
      <c r="P2044" s="31"/>
      <c r="Q2044" s="31"/>
      <c r="R2044" s="31"/>
      <c r="S2044" s="31"/>
      <c r="T2044" s="32"/>
      <c r="U2044" s="33"/>
      <c r="V2044" s="33"/>
      <c r="W2044" s="33"/>
      <c r="X2044" s="90"/>
    </row>
    <row r="2045" spans="2:24" ht="24.95" customHeight="1" x14ac:dyDescent="0.25">
      <c r="B2045" s="30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1"/>
      <c r="N2045" s="131"/>
      <c r="O2045" s="131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ht="24.95" customHeight="1" x14ac:dyDescent="0.25">
      <c r="B2046" s="30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1"/>
      <c r="N2046" s="131"/>
      <c r="O2046" s="131"/>
      <c r="P2046" s="31"/>
      <c r="Q2046" s="31"/>
      <c r="R2046" s="31"/>
      <c r="S2046" s="31"/>
      <c r="T2046" s="32"/>
      <c r="U2046" s="33"/>
      <c r="V2046" s="33"/>
      <c r="W2046" s="33"/>
      <c r="X2046" s="90"/>
    </row>
    <row r="2047" spans="2:24" ht="24.95" customHeight="1" x14ac:dyDescent="0.25">
      <c r="B2047" s="30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1"/>
      <c r="N2047" s="131"/>
      <c r="O2047" s="131"/>
      <c r="P2047" s="31"/>
      <c r="Q2047" s="31"/>
      <c r="R2047" s="31"/>
      <c r="S2047" s="31"/>
      <c r="T2047" s="32"/>
      <c r="U2047" s="33"/>
      <c r="V2047" s="33"/>
      <c r="W2047" s="33"/>
      <c r="X2047" s="90"/>
    </row>
    <row r="2048" spans="2:24" ht="24.95" customHeight="1" x14ac:dyDescent="0.25">
      <c r="B2048" s="30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31"/>
      <c r="N2048" s="131"/>
      <c r="O2048" s="131"/>
      <c r="P2048" s="31"/>
      <c r="Q2048" s="31"/>
      <c r="R2048" s="31"/>
      <c r="S2048" s="31"/>
      <c r="T2048" s="32"/>
      <c r="U2048" s="33"/>
      <c r="V2048" s="33"/>
      <c r="W2048" s="33"/>
      <c r="X2048" s="90"/>
    </row>
    <row r="2049" spans="2:24" ht="24.95" customHeight="1" x14ac:dyDescent="0.25">
      <c r="B2049" s="30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1"/>
      <c r="N2049" s="131"/>
      <c r="O2049" s="131"/>
      <c r="P2049" s="31"/>
      <c r="Q2049" s="31"/>
      <c r="R2049" s="31"/>
      <c r="S2049" s="31"/>
      <c r="T2049" s="32"/>
      <c r="U2049" s="33"/>
      <c r="V2049" s="33"/>
      <c r="W2049" s="33"/>
      <c r="X2049" s="90"/>
    </row>
    <row r="2050" spans="2:24" ht="24.95" customHeight="1" x14ac:dyDescent="0.25">
      <c r="B2050" s="30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1"/>
      <c r="N2050" s="131"/>
      <c r="O2050" s="131"/>
      <c r="P2050" s="31"/>
      <c r="Q2050" s="31"/>
      <c r="R2050" s="31"/>
      <c r="S2050" s="31"/>
      <c r="T2050" s="32"/>
      <c r="U2050" s="33"/>
      <c r="V2050" s="33"/>
      <c r="W2050" s="33"/>
      <c r="X2050" s="90"/>
    </row>
    <row r="2051" spans="2:24" ht="24.95" customHeight="1" x14ac:dyDescent="0.25">
      <c r="B2051" s="30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1"/>
      <c r="N2051" s="131"/>
      <c r="O2051" s="131"/>
      <c r="P2051" s="31"/>
      <c r="Q2051" s="31"/>
      <c r="R2051" s="31"/>
      <c r="S2051" s="31"/>
      <c r="T2051" s="32"/>
      <c r="U2051" s="33"/>
      <c r="V2051" s="33"/>
      <c r="W2051" s="33"/>
      <c r="X2051" s="90"/>
    </row>
    <row r="2052" spans="2:24" ht="24.95" customHeight="1" x14ac:dyDescent="0.25">
      <c r="B2052" s="30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1"/>
      <c r="N2052" s="131"/>
      <c r="O2052" s="131"/>
      <c r="P2052" s="31"/>
      <c r="Q2052" s="31"/>
      <c r="R2052" s="31"/>
      <c r="S2052" s="31"/>
      <c r="T2052" s="32"/>
      <c r="U2052" s="33"/>
      <c r="V2052" s="33"/>
      <c r="W2052" s="33"/>
      <c r="X2052" s="90"/>
    </row>
    <row r="2053" spans="2:24" ht="24.95" customHeight="1" x14ac:dyDescent="0.25">
      <c r="B2053" s="30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1"/>
      <c r="N2053" s="131"/>
      <c r="O2053" s="131"/>
      <c r="P2053" s="31"/>
      <c r="Q2053" s="31"/>
      <c r="R2053" s="31"/>
      <c r="S2053" s="31"/>
      <c r="T2053" s="32"/>
      <c r="U2053" s="33"/>
      <c r="V2053" s="33"/>
      <c r="W2053" s="33"/>
      <c r="X2053" s="90"/>
    </row>
    <row r="2054" spans="2:24" ht="24.95" customHeight="1" x14ac:dyDescent="0.25">
      <c r="B2054" s="30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1"/>
      <c r="N2054" s="131"/>
      <c r="O2054" s="131"/>
      <c r="P2054" s="31"/>
      <c r="Q2054" s="31"/>
      <c r="R2054" s="31"/>
      <c r="S2054" s="31"/>
      <c r="T2054" s="32"/>
      <c r="U2054" s="33"/>
      <c r="V2054" s="33"/>
      <c r="W2054" s="33"/>
      <c r="X2054" s="90"/>
    </row>
    <row r="2055" spans="2:24" ht="24.95" customHeight="1" x14ac:dyDescent="0.25">
      <c r="B2055" s="30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31"/>
      <c r="N2055" s="131"/>
      <c r="O2055" s="131"/>
      <c r="P2055" s="31"/>
      <c r="Q2055" s="31"/>
      <c r="R2055" s="31"/>
      <c r="S2055" s="31"/>
      <c r="T2055" s="32"/>
      <c r="U2055" s="33"/>
      <c r="V2055" s="33"/>
      <c r="W2055" s="33"/>
      <c r="X2055" s="90"/>
    </row>
    <row r="2056" spans="2:24" ht="24.95" customHeight="1" x14ac:dyDescent="0.25">
      <c r="B2056" s="30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31"/>
      <c r="N2056" s="131"/>
      <c r="O2056" s="131"/>
      <c r="P2056" s="31"/>
      <c r="Q2056" s="31"/>
      <c r="R2056" s="31"/>
      <c r="S2056" s="31"/>
      <c r="T2056" s="32"/>
      <c r="U2056" s="33"/>
      <c r="V2056" s="33"/>
      <c r="W2056" s="33"/>
      <c r="X2056" s="90"/>
    </row>
    <row r="2057" spans="2:24" ht="24.95" customHeight="1" x14ac:dyDescent="0.25">
      <c r="B2057" s="30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31"/>
      <c r="N2057" s="131"/>
      <c r="O2057" s="131"/>
      <c r="P2057" s="31"/>
      <c r="Q2057" s="31"/>
      <c r="R2057" s="31"/>
      <c r="S2057" s="31"/>
      <c r="T2057" s="32"/>
      <c r="U2057" s="33"/>
      <c r="V2057" s="33"/>
      <c r="W2057" s="33"/>
      <c r="X2057" s="90"/>
    </row>
    <row r="2058" spans="2:24" ht="24.95" customHeight="1" x14ac:dyDescent="0.25">
      <c r="B2058" s="30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31"/>
      <c r="N2058" s="131"/>
      <c r="O2058" s="131"/>
      <c r="P2058" s="31"/>
      <c r="Q2058" s="31"/>
      <c r="R2058" s="31"/>
      <c r="S2058" s="31"/>
      <c r="T2058" s="32"/>
      <c r="U2058" s="33"/>
      <c r="V2058" s="33"/>
      <c r="W2058" s="33"/>
      <c r="X2058" s="90"/>
    </row>
    <row r="2059" spans="2:24" ht="24.95" customHeight="1" x14ac:dyDescent="0.25">
      <c r="B2059" s="30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31"/>
      <c r="N2059" s="131"/>
      <c r="O2059" s="131"/>
      <c r="P2059" s="31"/>
      <c r="Q2059" s="31"/>
      <c r="R2059" s="31"/>
      <c r="S2059" s="31"/>
      <c r="T2059" s="32"/>
      <c r="U2059" s="33"/>
      <c r="V2059" s="33"/>
      <c r="W2059" s="33"/>
      <c r="X2059" s="90"/>
    </row>
    <row r="2060" spans="2:24" ht="24.95" customHeight="1" x14ac:dyDescent="0.25">
      <c r="B2060" s="30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31"/>
      <c r="N2060" s="131"/>
      <c r="O2060" s="131"/>
      <c r="P2060" s="31"/>
      <c r="Q2060" s="31"/>
      <c r="R2060" s="31"/>
      <c r="S2060" s="31"/>
      <c r="T2060" s="32"/>
      <c r="U2060" s="33"/>
      <c r="V2060" s="33"/>
      <c r="W2060" s="33"/>
      <c r="X2060" s="90"/>
    </row>
    <row r="2061" spans="2:24" ht="24.95" customHeight="1" x14ac:dyDescent="0.25">
      <c r="B2061" s="30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31"/>
      <c r="N2061" s="131"/>
      <c r="O2061" s="131"/>
      <c r="P2061" s="31"/>
      <c r="Q2061" s="31"/>
      <c r="R2061" s="31"/>
      <c r="S2061" s="31"/>
      <c r="T2061" s="32"/>
      <c r="U2061" s="33"/>
      <c r="V2061" s="33"/>
      <c r="W2061" s="33"/>
      <c r="X2061" s="90"/>
    </row>
    <row r="2062" spans="2:24" ht="24.95" customHeight="1" x14ac:dyDescent="0.25">
      <c r="B2062" s="30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31"/>
      <c r="N2062" s="131"/>
      <c r="O2062" s="131"/>
      <c r="P2062" s="31"/>
      <c r="Q2062" s="31"/>
      <c r="R2062" s="31"/>
      <c r="S2062" s="31"/>
      <c r="T2062" s="32"/>
      <c r="U2062" s="33"/>
      <c r="V2062" s="33"/>
      <c r="W2062" s="33"/>
      <c r="X2062" s="90"/>
    </row>
    <row r="2063" spans="2:24" ht="24.95" customHeight="1" x14ac:dyDescent="0.25">
      <c r="B2063" s="30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31"/>
      <c r="N2063" s="131"/>
      <c r="O2063" s="131"/>
      <c r="P2063" s="31"/>
      <c r="Q2063" s="31"/>
      <c r="R2063" s="31"/>
      <c r="S2063" s="31"/>
      <c r="T2063" s="32"/>
      <c r="U2063" s="33"/>
      <c r="V2063" s="33"/>
      <c r="W2063" s="33"/>
      <c r="X2063" s="90"/>
    </row>
    <row r="2064" spans="2:24" ht="24.95" customHeight="1" x14ac:dyDescent="0.25">
      <c r="B2064" s="30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31"/>
      <c r="N2064" s="131"/>
      <c r="O2064" s="131"/>
      <c r="P2064" s="31"/>
      <c r="Q2064" s="31"/>
      <c r="R2064" s="31"/>
      <c r="S2064" s="31"/>
      <c r="T2064" s="32"/>
      <c r="U2064" s="33"/>
      <c r="V2064" s="33"/>
      <c r="W2064" s="33"/>
      <c r="X2064" s="90"/>
    </row>
    <row r="2065" spans="2:24" ht="24.95" customHeight="1" x14ac:dyDescent="0.25">
      <c r="B2065" s="30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31"/>
      <c r="N2065" s="131"/>
      <c r="O2065" s="131"/>
      <c r="P2065" s="31"/>
      <c r="Q2065" s="31"/>
      <c r="R2065" s="31"/>
      <c r="S2065" s="31"/>
      <c r="T2065" s="32"/>
      <c r="U2065" s="33"/>
      <c r="V2065" s="33"/>
      <c r="W2065" s="33"/>
      <c r="X2065" s="90"/>
    </row>
    <row r="2066" spans="2:24" ht="24.95" customHeight="1" x14ac:dyDescent="0.25">
      <c r="B2066" s="30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31"/>
      <c r="N2066" s="131"/>
      <c r="O2066" s="131"/>
      <c r="P2066" s="31"/>
      <c r="Q2066" s="31"/>
      <c r="R2066" s="31"/>
      <c r="S2066" s="31"/>
      <c r="T2066" s="32"/>
      <c r="U2066" s="33"/>
      <c r="V2066" s="33"/>
      <c r="W2066" s="33"/>
      <c r="X2066" s="90"/>
    </row>
    <row r="2067" spans="2:24" ht="24.95" customHeight="1" x14ac:dyDescent="0.25">
      <c r="B2067" s="30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31"/>
      <c r="N2067" s="131"/>
      <c r="O2067" s="131"/>
      <c r="P2067" s="31"/>
      <c r="Q2067" s="31"/>
      <c r="R2067" s="31"/>
      <c r="S2067" s="31"/>
      <c r="T2067" s="32"/>
      <c r="U2067" s="33"/>
      <c r="V2067" s="33"/>
      <c r="W2067" s="33"/>
      <c r="X2067" s="90"/>
    </row>
    <row r="2068" spans="2:24" ht="24.95" customHeight="1" x14ac:dyDescent="0.25">
      <c r="B2068" s="30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31"/>
      <c r="N2068" s="131"/>
      <c r="O2068" s="131"/>
      <c r="P2068" s="31"/>
      <c r="Q2068" s="31"/>
      <c r="R2068" s="31"/>
      <c r="S2068" s="31"/>
      <c r="T2068" s="32"/>
      <c r="U2068" s="33"/>
      <c r="V2068" s="33"/>
      <c r="W2068" s="33"/>
      <c r="X2068" s="90"/>
    </row>
    <row r="2069" spans="2:24" ht="24.95" customHeight="1" x14ac:dyDescent="0.25">
      <c r="B2069" s="30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31"/>
      <c r="N2069" s="131"/>
      <c r="O2069" s="131"/>
      <c r="P2069" s="31"/>
      <c r="Q2069" s="31"/>
      <c r="R2069" s="31"/>
      <c r="S2069" s="31"/>
      <c r="T2069" s="32"/>
      <c r="U2069" s="33"/>
      <c r="V2069" s="33"/>
      <c r="W2069" s="33"/>
      <c r="X2069" s="90"/>
    </row>
    <row r="2070" spans="2:24" ht="24.95" customHeight="1" x14ac:dyDescent="0.25">
      <c r="B2070" s="30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31"/>
      <c r="N2070" s="131"/>
      <c r="O2070" s="131"/>
      <c r="P2070" s="31"/>
      <c r="Q2070" s="31"/>
      <c r="R2070" s="31"/>
      <c r="S2070" s="31"/>
      <c r="T2070" s="32"/>
      <c r="U2070" s="33"/>
      <c r="V2070" s="33"/>
      <c r="W2070" s="33"/>
      <c r="X2070" s="90"/>
    </row>
    <row r="2071" spans="2:24" ht="24.95" customHeight="1" x14ac:dyDescent="0.25">
      <c r="B2071" s="30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31"/>
      <c r="N2071" s="131"/>
      <c r="O2071" s="131"/>
      <c r="P2071" s="31"/>
      <c r="Q2071" s="31"/>
      <c r="R2071" s="31"/>
      <c r="S2071" s="31"/>
      <c r="T2071" s="32"/>
      <c r="U2071" s="33"/>
      <c r="V2071" s="33"/>
      <c r="W2071" s="33"/>
      <c r="X2071" s="90"/>
    </row>
    <row r="2072" spans="2:24" ht="24.95" customHeight="1" x14ac:dyDescent="0.25">
      <c r="B2072" s="30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1"/>
      <c r="N2072" s="131"/>
      <c r="O2072" s="131"/>
      <c r="P2072" s="31"/>
      <c r="Q2072" s="31"/>
      <c r="R2072" s="31"/>
      <c r="S2072" s="31"/>
      <c r="T2072" s="32"/>
      <c r="U2072" s="33"/>
      <c r="V2072" s="33"/>
      <c r="W2072" s="33"/>
      <c r="X2072" s="90"/>
    </row>
    <row r="2073" spans="2:24" ht="24.95" customHeight="1" x14ac:dyDescent="0.25">
      <c r="B2073" s="30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1"/>
      <c r="N2073" s="131"/>
      <c r="O2073" s="131"/>
      <c r="P2073" s="31"/>
      <c r="Q2073" s="31"/>
      <c r="R2073" s="31"/>
      <c r="S2073" s="31"/>
      <c r="T2073" s="32"/>
      <c r="U2073" s="33"/>
      <c r="V2073" s="33"/>
      <c r="W2073" s="33"/>
      <c r="X2073" s="90"/>
    </row>
    <row r="2074" spans="2:24" ht="24.95" customHeight="1" x14ac:dyDescent="0.25">
      <c r="B2074" s="30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1"/>
      <c r="N2074" s="131"/>
      <c r="O2074" s="131"/>
      <c r="P2074" s="31"/>
      <c r="Q2074" s="31"/>
      <c r="R2074" s="31"/>
      <c r="S2074" s="31"/>
      <c r="T2074" s="32"/>
      <c r="U2074" s="33"/>
      <c r="V2074" s="33"/>
      <c r="W2074" s="33"/>
      <c r="X2074" s="90"/>
    </row>
    <row r="2075" spans="2:24" ht="24.95" customHeight="1" x14ac:dyDescent="0.25">
      <c r="B2075" s="30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1"/>
      <c r="N2075" s="131"/>
      <c r="O2075" s="131"/>
      <c r="P2075" s="31"/>
      <c r="Q2075" s="31"/>
      <c r="R2075" s="31"/>
      <c r="S2075" s="31"/>
      <c r="T2075" s="32"/>
      <c r="U2075" s="33"/>
      <c r="V2075" s="33"/>
      <c r="W2075" s="33"/>
      <c r="X2075" s="90"/>
    </row>
    <row r="2076" spans="2:24" ht="24.95" customHeight="1" x14ac:dyDescent="0.25">
      <c r="B2076" s="30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1"/>
      <c r="N2076" s="131"/>
      <c r="O2076" s="131"/>
      <c r="P2076" s="31"/>
      <c r="Q2076" s="31"/>
      <c r="R2076" s="31"/>
      <c r="S2076" s="31"/>
      <c r="T2076" s="32"/>
      <c r="U2076" s="33"/>
      <c r="V2076" s="33"/>
      <c r="W2076" s="33"/>
      <c r="X2076" s="90"/>
    </row>
    <row r="2077" spans="2:24" ht="24.95" customHeight="1" x14ac:dyDescent="0.25">
      <c r="B2077" s="30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1"/>
      <c r="N2077" s="131"/>
      <c r="O2077" s="131"/>
      <c r="P2077" s="31"/>
      <c r="Q2077" s="31"/>
      <c r="R2077" s="31"/>
      <c r="S2077" s="31"/>
      <c r="T2077" s="32"/>
      <c r="U2077" s="33"/>
      <c r="V2077" s="33"/>
      <c r="W2077" s="33"/>
      <c r="X2077" s="90"/>
    </row>
    <row r="2078" spans="2:24" ht="24.95" customHeight="1" x14ac:dyDescent="0.25">
      <c r="B2078" s="30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1"/>
      <c r="N2078" s="131"/>
      <c r="O2078" s="131"/>
      <c r="P2078" s="31"/>
      <c r="Q2078" s="31"/>
      <c r="R2078" s="31"/>
      <c r="S2078" s="31"/>
      <c r="T2078" s="32"/>
      <c r="U2078" s="33"/>
      <c r="V2078" s="33"/>
      <c r="W2078" s="33"/>
      <c r="X2078" s="90"/>
    </row>
    <row r="2079" spans="2:24" ht="24.95" customHeight="1" x14ac:dyDescent="0.25">
      <c r="B2079" s="30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31"/>
      <c r="N2079" s="131"/>
      <c r="O2079" s="131"/>
      <c r="P2079" s="31"/>
      <c r="Q2079" s="31"/>
      <c r="R2079" s="31"/>
      <c r="S2079" s="31"/>
      <c r="T2079" s="32"/>
      <c r="U2079" s="33"/>
      <c r="V2079" s="33"/>
      <c r="W2079" s="33"/>
      <c r="X2079" s="90"/>
    </row>
    <row r="2080" spans="2:24" ht="24.95" customHeight="1" x14ac:dyDescent="0.25">
      <c r="B2080" s="30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1"/>
      <c r="N2080" s="131"/>
      <c r="O2080" s="131"/>
      <c r="P2080" s="31"/>
      <c r="Q2080" s="31"/>
      <c r="R2080" s="31"/>
      <c r="S2080" s="31"/>
      <c r="T2080" s="32"/>
      <c r="U2080" s="33"/>
      <c r="V2080" s="33"/>
      <c r="W2080" s="33"/>
      <c r="X2080" s="90"/>
    </row>
    <row r="2081" spans="2:24" ht="24.95" customHeight="1" x14ac:dyDescent="0.25">
      <c r="B2081" s="30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1"/>
      <c r="N2081" s="131"/>
      <c r="O2081" s="131"/>
      <c r="P2081" s="31"/>
      <c r="Q2081" s="31"/>
      <c r="R2081" s="31"/>
      <c r="S2081" s="31"/>
      <c r="T2081" s="32"/>
      <c r="U2081" s="33"/>
      <c r="V2081" s="33"/>
      <c r="W2081" s="33"/>
      <c r="X2081" s="90"/>
    </row>
    <row r="2082" spans="2:24" ht="24.95" customHeight="1" x14ac:dyDescent="0.25">
      <c r="B2082" s="30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1"/>
      <c r="N2082" s="131"/>
      <c r="O2082" s="131"/>
      <c r="P2082" s="31"/>
      <c r="Q2082" s="31"/>
      <c r="R2082" s="31"/>
      <c r="S2082" s="31"/>
      <c r="T2082" s="32"/>
      <c r="U2082" s="33"/>
      <c r="V2082" s="33"/>
      <c r="W2082" s="33"/>
      <c r="X2082" s="90"/>
    </row>
    <row r="2083" spans="2:24" ht="24.95" customHeight="1" x14ac:dyDescent="0.25">
      <c r="B2083" s="30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1"/>
      <c r="N2083" s="131"/>
      <c r="O2083" s="131"/>
      <c r="P2083" s="31"/>
      <c r="Q2083" s="31"/>
      <c r="R2083" s="31"/>
      <c r="S2083" s="31"/>
      <c r="T2083" s="32"/>
      <c r="U2083" s="33"/>
      <c r="V2083" s="33"/>
      <c r="W2083" s="33"/>
      <c r="X2083" s="90"/>
    </row>
    <row r="2084" spans="2:24" ht="24.95" customHeight="1" x14ac:dyDescent="0.25">
      <c r="B2084" s="30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1"/>
      <c r="N2084" s="131"/>
      <c r="O2084" s="131"/>
      <c r="P2084" s="31"/>
      <c r="Q2084" s="31"/>
      <c r="R2084" s="31"/>
      <c r="S2084" s="31"/>
      <c r="T2084" s="32"/>
      <c r="U2084" s="33"/>
      <c r="V2084" s="33"/>
      <c r="W2084" s="33"/>
      <c r="X2084" s="90"/>
    </row>
    <row r="2085" spans="2:24" ht="24.95" customHeight="1" x14ac:dyDescent="0.25">
      <c r="B2085" s="30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1"/>
      <c r="N2085" s="131"/>
      <c r="O2085" s="131"/>
      <c r="P2085" s="31"/>
      <c r="Q2085" s="31"/>
      <c r="R2085" s="31"/>
      <c r="S2085" s="31"/>
      <c r="T2085" s="32"/>
      <c r="U2085" s="33"/>
      <c r="V2085" s="33"/>
      <c r="W2085" s="33"/>
      <c r="X2085" s="90"/>
    </row>
    <row r="2086" spans="2:24" ht="24.95" customHeight="1" x14ac:dyDescent="0.25">
      <c r="B2086" s="30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62"/>
      <c r="N2086" s="162"/>
      <c r="O2086" s="162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ht="24.95" customHeight="1" x14ac:dyDescent="0.25">
      <c r="B2087" s="30"/>
      <c r="C2087" s="169"/>
      <c r="D2087" s="170"/>
      <c r="E2087" s="171"/>
      <c r="F2087" s="171"/>
      <c r="G2087" s="170"/>
      <c r="H2087" s="170"/>
      <c r="I2087" s="170"/>
      <c r="J2087" s="170"/>
      <c r="K2087" s="172"/>
      <c r="L2087" s="170"/>
      <c r="M2087" s="173"/>
      <c r="N2087" s="173"/>
      <c r="O2087" s="173"/>
      <c r="P2087" s="170"/>
      <c r="Q2087" s="170"/>
      <c r="R2087" s="170"/>
      <c r="S2087" s="170"/>
      <c r="T2087" s="171"/>
      <c r="U2087" s="174"/>
      <c r="V2087" s="174"/>
      <c r="W2087" s="174"/>
      <c r="X2087" s="174"/>
    </row>
    <row r="2088" spans="2:24" ht="24.95" customHeight="1" x14ac:dyDescent="0.25">
      <c r="B2088" s="30"/>
      <c r="C2088" s="30"/>
      <c r="D2088" s="176"/>
      <c r="E2088" s="32"/>
      <c r="F2088" s="32"/>
      <c r="G2088" s="176"/>
      <c r="H2088" s="176"/>
      <c r="I2088" s="176"/>
      <c r="J2088" s="176"/>
      <c r="K2088" s="35"/>
      <c r="L2088" s="176"/>
      <c r="M2088" s="162"/>
      <c r="N2088" s="162"/>
      <c r="O2088" s="162"/>
      <c r="P2088" s="176"/>
      <c r="Q2088" s="176"/>
      <c r="R2088" s="176"/>
      <c r="S2088" s="176"/>
      <c r="T2088" s="32"/>
      <c r="U2088" s="33"/>
      <c r="V2088" s="33"/>
      <c r="W2088" s="33"/>
      <c r="X2088" s="33"/>
    </row>
    <row r="2089" spans="2:24" ht="24.95" customHeight="1" x14ac:dyDescent="0.25">
      <c r="B2089" s="30"/>
      <c r="C2089" s="30"/>
      <c r="D2089" s="176"/>
      <c r="E2089" s="32"/>
      <c r="F2089" s="32"/>
      <c r="G2089" s="176"/>
      <c r="H2089" s="176"/>
      <c r="I2089" s="176"/>
      <c r="J2089" s="176"/>
      <c r="K2089" s="35"/>
      <c r="L2089" s="176"/>
      <c r="M2089" s="162"/>
      <c r="N2089" s="162"/>
      <c r="O2089" s="162"/>
      <c r="P2089" s="176"/>
      <c r="Q2089" s="176"/>
      <c r="R2089" s="176"/>
      <c r="S2089" s="176"/>
      <c r="T2089" s="32"/>
      <c r="U2089" s="33"/>
      <c r="V2089" s="33"/>
      <c r="W2089" s="33"/>
      <c r="X2089" s="33"/>
    </row>
    <row r="2090" spans="2:24" ht="24.95" customHeight="1" x14ac:dyDescent="0.25">
      <c r="B2090" s="30"/>
      <c r="C2090" s="30"/>
      <c r="D2090" s="176"/>
      <c r="E2090" s="32"/>
      <c r="F2090" s="32"/>
      <c r="G2090" s="176"/>
      <c r="H2090" s="176"/>
      <c r="I2090" s="176"/>
      <c r="J2090" s="176"/>
      <c r="K2090" s="35"/>
      <c r="L2090" s="176"/>
      <c r="M2090" s="162"/>
      <c r="N2090" s="162"/>
      <c r="O2090" s="162"/>
      <c r="P2090" s="176"/>
      <c r="Q2090" s="176"/>
      <c r="R2090" s="176"/>
      <c r="S2090" s="176"/>
      <c r="T2090" s="32"/>
      <c r="U2090" s="33"/>
      <c r="V2090" s="33"/>
      <c r="W2090" s="33"/>
      <c r="X2090" s="33"/>
    </row>
    <row r="2091" spans="2:24" ht="24.95" customHeight="1" x14ac:dyDescent="0.25">
      <c r="B2091" s="30"/>
      <c r="C2091" s="30"/>
      <c r="D2091" s="176"/>
      <c r="E2091" s="32"/>
      <c r="F2091" s="32"/>
      <c r="G2091" s="176"/>
      <c r="H2091" s="176"/>
      <c r="I2091" s="176"/>
      <c r="J2091" s="176"/>
      <c r="K2091" s="35"/>
      <c r="L2091" s="176"/>
      <c r="M2091" s="162"/>
      <c r="N2091" s="162"/>
      <c r="O2091" s="162"/>
      <c r="P2091" s="176"/>
      <c r="Q2091" s="176"/>
      <c r="R2091" s="176"/>
      <c r="S2091" s="176"/>
      <c r="T2091" s="32"/>
      <c r="U2091" s="33"/>
      <c r="V2091" s="33"/>
      <c r="W2091" s="33"/>
      <c r="X2091" s="33"/>
    </row>
    <row r="2092" spans="2:24" ht="24.95" customHeight="1" x14ac:dyDescent="0.25">
      <c r="B2092" s="30"/>
      <c r="C2092" s="30"/>
      <c r="D2092" s="176"/>
      <c r="E2092" s="32"/>
      <c r="F2092" s="32"/>
      <c r="G2092" s="176"/>
      <c r="H2092" s="176"/>
      <c r="I2092" s="176"/>
      <c r="J2092" s="176"/>
      <c r="K2092" s="35"/>
      <c r="L2092" s="176"/>
      <c r="M2092" s="162"/>
      <c r="N2092" s="162"/>
      <c r="O2092" s="162"/>
      <c r="P2092" s="176"/>
      <c r="Q2092" s="176"/>
      <c r="R2092" s="176"/>
      <c r="S2092" s="176"/>
      <c r="T2092" s="32"/>
      <c r="U2092" s="33"/>
      <c r="V2092" s="33"/>
      <c r="W2092" s="33"/>
      <c r="X2092" s="33"/>
    </row>
    <row r="2093" spans="2:24" ht="24.95" customHeight="1" x14ac:dyDescent="0.25">
      <c r="B2093" s="30"/>
      <c r="C2093" s="30"/>
      <c r="D2093" s="176"/>
      <c r="E2093" s="32"/>
      <c r="F2093" s="32"/>
      <c r="G2093" s="176"/>
      <c r="H2093" s="176"/>
      <c r="I2093" s="176"/>
      <c r="J2093" s="176"/>
      <c r="K2093" s="35"/>
      <c r="L2093" s="176"/>
      <c r="M2093" s="162"/>
      <c r="N2093" s="162"/>
      <c r="O2093" s="162"/>
      <c r="P2093" s="176"/>
      <c r="Q2093" s="176"/>
      <c r="R2093" s="176"/>
      <c r="S2093" s="176"/>
      <c r="T2093" s="32"/>
      <c r="U2093" s="33"/>
      <c r="V2093" s="33"/>
      <c r="W2093" s="33"/>
      <c r="X2093" s="33"/>
    </row>
    <row r="2094" spans="2:24" ht="24.95" customHeight="1" x14ac:dyDescent="0.25">
      <c r="B2094" s="30"/>
      <c r="C2094" s="30"/>
      <c r="D2094" s="176"/>
      <c r="E2094" s="32"/>
      <c r="F2094" s="32"/>
      <c r="G2094" s="176"/>
      <c r="H2094" s="176"/>
      <c r="I2094" s="176"/>
      <c r="J2094" s="176"/>
      <c r="K2094" s="35"/>
      <c r="L2094" s="176"/>
      <c r="M2094" s="162"/>
      <c r="N2094" s="162"/>
      <c r="O2094" s="162"/>
      <c r="P2094" s="176"/>
      <c r="Q2094" s="176"/>
      <c r="R2094" s="176"/>
      <c r="S2094" s="176"/>
      <c r="T2094" s="32"/>
      <c r="U2094" s="33"/>
      <c r="V2094" s="33"/>
      <c r="W2094" s="33"/>
      <c r="X2094" s="33"/>
    </row>
    <row r="2095" spans="2:24" ht="24.95" customHeight="1" x14ac:dyDescent="0.25">
      <c r="B2095" s="30"/>
      <c r="C2095" s="30"/>
      <c r="D2095" s="176"/>
      <c r="E2095" s="32"/>
      <c r="F2095" s="32"/>
      <c r="G2095" s="176"/>
      <c r="H2095" s="176"/>
      <c r="I2095" s="176"/>
      <c r="J2095" s="176"/>
      <c r="K2095" s="35"/>
      <c r="L2095" s="176"/>
      <c r="M2095" s="162"/>
      <c r="N2095" s="162"/>
      <c r="O2095" s="162"/>
      <c r="P2095" s="176"/>
      <c r="Q2095" s="176"/>
      <c r="R2095" s="176"/>
      <c r="S2095" s="176"/>
      <c r="T2095" s="32"/>
      <c r="U2095" s="33"/>
      <c r="V2095" s="33"/>
      <c r="W2095" s="33"/>
      <c r="X2095" s="33"/>
    </row>
    <row r="2096" spans="2:24" ht="24.95" customHeight="1" x14ac:dyDescent="0.25">
      <c r="B2096" s="30"/>
      <c r="C2096" s="30"/>
      <c r="D2096" s="176"/>
      <c r="E2096" s="32"/>
      <c r="F2096" s="32"/>
      <c r="G2096" s="176"/>
      <c r="H2096" s="176"/>
      <c r="I2096" s="176"/>
      <c r="J2096" s="176"/>
      <c r="K2096" s="35"/>
      <c r="L2096" s="176"/>
      <c r="M2096" s="162"/>
      <c r="N2096" s="162"/>
      <c r="O2096" s="162"/>
      <c r="P2096" s="176"/>
      <c r="Q2096" s="176"/>
      <c r="R2096" s="176"/>
      <c r="S2096" s="176"/>
      <c r="T2096" s="32"/>
      <c r="U2096" s="33"/>
      <c r="V2096" s="33"/>
      <c r="W2096" s="33"/>
      <c r="X2096" s="33"/>
    </row>
    <row r="2097" spans="2:24" ht="24.95" customHeight="1" x14ac:dyDescent="0.25">
      <c r="B2097" s="30"/>
      <c r="C2097" s="30"/>
      <c r="D2097" s="176"/>
      <c r="E2097" s="32"/>
      <c r="F2097" s="32"/>
      <c r="G2097" s="176"/>
      <c r="H2097" s="176"/>
      <c r="I2097" s="176"/>
      <c r="J2097" s="176"/>
      <c r="K2097" s="35"/>
      <c r="L2097" s="176"/>
      <c r="M2097" s="162"/>
      <c r="N2097" s="162"/>
      <c r="O2097" s="162"/>
      <c r="P2097" s="176"/>
      <c r="Q2097" s="176"/>
      <c r="R2097" s="176"/>
      <c r="S2097" s="176"/>
      <c r="T2097" s="32"/>
      <c r="U2097" s="33"/>
      <c r="V2097" s="33"/>
      <c r="W2097" s="33"/>
      <c r="X2097" s="33"/>
    </row>
    <row r="2098" spans="2:24" ht="24.95" customHeight="1" x14ac:dyDescent="0.25">
      <c r="B2098" s="30"/>
      <c r="C2098" s="30"/>
      <c r="D2098" s="176"/>
      <c r="E2098" s="32"/>
      <c r="F2098" s="32"/>
      <c r="G2098" s="176"/>
      <c r="H2098" s="176"/>
      <c r="I2098" s="176"/>
      <c r="J2098" s="176"/>
      <c r="K2098" s="35"/>
      <c r="L2098" s="176"/>
      <c r="M2098" s="162"/>
      <c r="N2098" s="162"/>
      <c r="O2098" s="162"/>
      <c r="P2098" s="176"/>
      <c r="Q2098" s="176"/>
      <c r="R2098" s="176"/>
      <c r="S2098" s="176"/>
      <c r="T2098" s="32"/>
      <c r="U2098" s="33"/>
      <c r="V2098" s="33"/>
      <c r="W2098" s="33"/>
      <c r="X2098" s="33"/>
    </row>
    <row r="2099" spans="2:24" ht="24.95" customHeight="1" x14ac:dyDescent="0.25">
      <c r="B2099" s="30"/>
      <c r="C2099" s="30"/>
      <c r="D2099" s="176"/>
      <c r="E2099" s="32"/>
      <c r="F2099" s="32"/>
      <c r="G2099" s="176"/>
      <c r="H2099" s="176"/>
      <c r="I2099" s="176"/>
      <c r="J2099" s="176"/>
      <c r="K2099" s="35"/>
      <c r="L2099" s="176"/>
      <c r="M2099" s="162"/>
      <c r="N2099" s="162"/>
      <c r="O2099" s="162"/>
      <c r="P2099" s="176"/>
      <c r="Q2099" s="176"/>
      <c r="R2099" s="176"/>
      <c r="S2099" s="176"/>
      <c r="T2099" s="32"/>
      <c r="U2099" s="33"/>
      <c r="V2099" s="33"/>
      <c r="W2099" s="33"/>
      <c r="X2099" s="33"/>
    </row>
    <row r="2100" spans="2:24" ht="24.95" customHeight="1" x14ac:dyDescent="0.25">
      <c r="B2100" s="30"/>
      <c r="C2100" s="30"/>
      <c r="D2100" s="176"/>
      <c r="E2100" s="32"/>
      <c r="F2100" s="32"/>
      <c r="G2100" s="176"/>
      <c r="H2100" s="176"/>
      <c r="I2100" s="176"/>
      <c r="J2100" s="176"/>
      <c r="K2100" s="35"/>
      <c r="L2100" s="176"/>
      <c r="M2100" s="162"/>
      <c r="N2100" s="162"/>
      <c r="O2100" s="162"/>
      <c r="P2100" s="176"/>
      <c r="Q2100" s="176"/>
      <c r="R2100" s="176"/>
      <c r="S2100" s="176"/>
      <c r="T2100" s="32"/>
      <c r="U2100" s="33"/>
      <c r="V2100" s="33"/>
      <c r="W2100" s="33"/>
      <c r="X2100" s="33"/>
    </row>
    <row r="2101" spans="2:24" ht="24.95" customHeight="1" x14ac:dyDescent="0.25">
      <c r="B2101" s="30"/>
      <c r="C2101" s="30"/>
      <c r="D2101" s="176"/>
      <c r="E2101" s="32"/>
      <c r="F2101" s="32"/>
      <c r="G2101" s="176"/>
      <c r="H2101" s="176"/>
      <c r="I2101" s="176"/>
      <c r="J2101" s="176"/>
      <c r="K2101" s="35"/>
      <c r="L2101" s="176"/>
      <c r="M2101" s="162"/>
      <c r="N2101" s="162"/>
      <c r="O2101" s="162"/>
      <c r="P2101" s="176"/>
      <c r="Q2101" s="176"/>
      <c r="R2101" s="176"/>
      <c r="S2101" s="176"/>
      <c r="T2101" s="32"/>
      <c r="U2101" s="33"/>
      <c r="V2101" s="33"/>
      <c r="W2101" s="33"/>
      <c r="X2101" s="33"/>
    </row>
    <row r="2102" spans="2:24" ht="24.95" customHeight="1" x14ac:dyDescent="0.25">
      <c r="B2102" s="30"/>
      <c r="C2102" s="30"/>
      <c r="D2102" s="176"/>
      <c r="E2102" s="32"/>
      <c r="F2102" s="32"/>
      <c r="G2102" s="176"/>
      <c r="H2102" s="176"/>
      <c r="I2102" s="176"/>
      <c r="J2102" s="176"/>
      <c r="K2102" s="35"/>
      <c r="L2102" s="176"/>
      <c r="M2102" s="162"/>
      <c r="N2102" s="162"/>
      <c r="O2102" s="162"/>
      <c r="P2102" s="176"/>
      <c r="Q2102" s="176"/>
      <c r="R2102" s="176"/>
      <c r="S2102" s="176"/>
      <c r="T2102" s="32"/>
      <c r="U2102" s="33"/>
      <c r="V2102" s="33"/>
      <c r="W2102" s="33"/>
      <c r="X2102" s="33"/>
    </row>
    <row r="2103" spans="2:24" ht="24.95" customHeight="1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1"/>
      <c r="N2103" s="131"/>
      <c r="O2103" s="131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ht="15" customHeight="1" x14ac:dyDescent="0.25">
      <c r="B2104" s="29"/>
      <c r="C2104" s="30"/>
      <c r="D2104" s="31"/>
      <c r="E2104" s="32"/>
      <c r="F2104" s="32"/>
      <c r="G2104" s="63"/>
      <c r="H2104" s="63"/>
      <c r="I2104" s="31"/>
      <c r="J2104" s="31"/>
      <c r="K2104" s="35"/>
      <c r="L2104" s="31"/>
      <c r="M2104" s="131"/>
      <c r="N2104" s="131"/>
      <c r="O2104" s="131"/>
      <c r="P2104" s="131"/>
      <c r="Q2104" s="31"/>
      <c r="R2104" s="31"/>
      <c r="S2104" s="31"/>
      <c r="T2104" s="64"/>
      <c r="U2104" s="31"/>
      <c r="V2104" s="31"/>
      <c r="W2104" s="31"/>
      <c r="X2104" s="31"/>
    </row>
    <row r="2105" spans="2:24" x14ac:dyDescent="0.25">
      <c r="B2105" s="29"/>
      <c r="C2105" s="95"/>
      <c r="D2105" s="40"/>
      <c r="E2105" s="49"/>
      <c r="F2105" s="49"/>
      <c r="G2105" s="40"/>
      <c r="H2105" s="40"/>
      <c r="I2105" s="40"/>
      <c r="J2105" s="40"/>
      <c r="K2105" s="43"/>
      <c r="L2105" s="40"/>
      <c r="M2105" s="41"/>
      <c r="N2105" s="41"/>
      <c r="O2105" s="41"/>
      <c r="P2105" s="41"/>
      <c r="Q2105" s="40"/>
      <c r="R2105" s="40"/>
      <c r="S2105" s="40"/>
      <c r="T2105" s="49"/>
      <c r="U2105" s="40"/>
      <c r="V2105" s="40"/>
      <c r="W2105" s="40"/>
      <c r="X2105" s="40"/>
    </row>
    <row r="2106" spans="2:24" x14ac:dyDescent="0.25">
      <c r="B2106" s="29"/>
      <c r="C2106" s="30"/>
      <c r="D2106" s="31"/>
      <c r="E2106" s="37"/>
      <c r="F2106" s="32"/>
      <c r="G2106" s="31"/>
      <c r="H2106" s="31"/>
      <c r="I2106" s="31"/>
      <c r="J2106" s="31"/>
      <c r="K2106" s="35"/>
      <c r="L2106" s="31"/>
      <c r="M2106" s="48"/>
      <c r="N2106" s="131"/>
      <c r="O2106" s="131"/>
      <c r="P2106" s="131"/>
      <c r="Q2106" s="31"/>
      <c r="R2106" s="31"/>
      <c r="S2106" s="31"/>
      <c r="T2106" s="32"/>
      <c r="U2106" s="31"/>
      <c r="V2106" s="31"/>
      <c r="W2106" s="31"/>
      <c r="X2106" s="31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1"/>
      <c r="N2107" s="131"/>
      <c r="O2107" s="131"/>
      <c r="P2107" s="131"/>
      <c r="Q2107" s="31"/>
      <c r="R2107" s="31"/>
      <c r="S2107" s="31"/>
      <c r="T2107" s="32"/>
      <c r="U2107" s="31"/>
      <c r="V2107" s="31"/>
      <c r="W2107" s="31"/>
      <c r="X2107" s="31"/>
    </row>
    <row r="2108" spans="2:24" x14ac:dyDescent="0.25">
      <c r="B2108" s="29"/>
      <c r="C2108" s="30"/>
      <c r="D2108" s="35"/>
      <c r="E2108" s="32"/>
      <c r="F2108" s="32"/>
      <c r="G2108" s="31"/>
      <c r="H2108" s="31"/>
      <c r="I2108" s="31"/>
      <c r="J2108" s="31"/>
      <c r="K2108" s="35"/>
      <c r="L2108" s="31"/>
      <c r="M2108" s="131"/>
      <c r="N2108" s="131"/>
      <c r="O2108" s="131"/>
      <c r="P2108" s="31"/>
      <c r="Q2108" s="31"/>
      <c r="R2108" s="31"/>
      <c r="S2108" s="31"/>
      <c r="T2108" s="32"/>
      <c r="U2108" s="31"/>
      <c r="V2108" s="31"/>
      <c r="W2108" s="31"/>
      <c r="X2108" s="31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5"/>
      <c r="K2109" s="31"/>
      <c r="L2109" s="31"/>
      <c r="M2109" s="131"/>
      <c r="N2109" s="131"/>
      <c r="O2109" s="131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5"/>
      <c r="K2110" s="31"/>
      <c r="L2110" s="31"/>
      <c r="M2110" s="131"/>
      <c r="N2110" s="131"/>
      <c r="O2110" s="131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5"/>
      <c r="K2111" s="31"/>
      <c r="L2111" s="31"/>
      <c r="M2111" s="131"/>
      <c r="N2111" s="131"/>
      <c r="O2111" s="131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31"/>
      <c r="N2112" s="131"/>
      <c r="O2112" s="131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1"/>
      <c r="N2113" s="131"/>
      <c r="O2113" s="131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1"/>
      <c r="N2114" s="131"/>
      <c r="O2114" s="131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31"/>
      <c r="N2115" s="131"/>
      <c r="O2115" s="131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1"/>
      <c r="N2116" s="131"/>
      <c r="O2116" s="131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1"/>
      <c r="N2117" s="131"/>
      <c r="O2117" s="131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31"/>
      <c r="N2118" s="131"/>
      <c r="O2118" s="131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1"/>
      <c r="N2119" s="131"/>
      <c r="O2119" s="131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1"/>
      <c r="N2120" s="131"/>
      <c r="O2120" s="131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1"/>
      <c r="N2121" s="131"/>
      <c r="O2121" s="131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1"/>
      <c r="N2122" s="131"/>
      <c r="O2122" s="131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1"/>
      <c r="N2123" s="131"/>
      <c r="O2123" s="131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1"/>
      <c r="N2124" s="131"/>
      <c r="O2124" s="131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1"/>
      <c r="N2125" s="131"/>
      <c r="O2125" s="131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1"/>
      <c r="N2126" s="131"/>
      <c r="O2126" s="131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1"/>
      <c r="N2127" s="131"/>
      <c r="O2127" s="131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1"/>
      <c r="N2128" s="131"/>
      <c r="O2128" s="131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1"/>
      <c r="N2129" s="131"/>
      <c r="O2129" s="131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1"/>
      <c r="N2130" s="131"/>
      <c r="O2130" s="131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1"/>
      <c r="N2131" s="131"/>
      <c r="O2131" s="131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1"/>
      <c r="N2132" s="131"/>
      <c r="O2132" s="131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31"/>
      <c r="N2133" s="131"/>
      <c r="O2133" s="131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31"/>
      <c r="N2134" s="131"/>
      <c r="O2134" s="131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1"/>
      <c r="N2135" s="131"/>
      <c r="O2135" s="131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1"/>
      <c r="N2136" s="131"/>
      <c r="O2136" s="131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1"/>
      <c r="N2137" s="131"/>
      <c r="O2137" s="131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1"/>
      <c r="N2138" s="131"/>
      <c r="O2138" s="131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1"/>
      <c r="N2139" s="131"/>
      <c r="O2139" s="131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1"/>
      <c r="N2140" s="131"/>
      <c r="O2140" s="131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1"/>
      <c r="N2141" s="131"/>
      <c r="O2141" s="131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1"/>
      <c r="N2142" s="131"/>
      <c r="O2142" s="131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65"/>
      <c r="N2143" s="65"/>
      <c r="O2143" s="65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65"/>
      <c r="N2144" s="65"/>
      <c r="O2144" s="65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65"/>
      <c r="N2145" s="65"/>
      <c r="O2145" s="65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65"/>
      <c r="N2146" s="65"/>
      <c r="O2146" s="65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65"/>
      <c r="N2147" s="65"/>
      <c r="O2147" s="65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65"/>
      <c r="N2148" s="65"/>
      <c r="O2148" s="65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65"/>
      <c r="N2149" s="65"/>
      <c r="O2149" s="65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65"/>
      <c r="N2150" s="65"/>
      <c r="O2150" s="65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65"/>
      <c r="N2151" s="65"/>
      <c r="O2151" s="65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65"/>
      <c r="N2152" s="65"/>
      <c r="O2152" s="65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65"/>
      <c r="N2153" s="65"/>
      <c r="O2153" s="65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65"/>
      <c r="N2154" s="65"/>
      <c r="O2154" s="65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65"/>
      <c r="N2155" s="65"/>
      <c r="O2155" s="65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65"/>
      <c r="N2156" s="65"/>
      <c r="O2156" s="65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65"/>
      <c r="N2157" s="65"/>
      <c r="O2157" s="65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65"/>
      <c r="N2158" s="65"/>
      <c r="O2158" s="65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1"/>
      <c r="N2159" s="131"/>
      <c r="O2159" s="131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1"/>
      <c r="N2160" s="131"/>
      <c r="O2160" s="131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1"/>
      <c r="N2161" s="131"/>
      <c r="O2161" s="131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1"/>
      <c r="N2162" s="131"/>
      <c r="O2162" s="131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31"/>
      <c r="N2163" s="131"/>
      <c r="O2163" s="131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31"/>
      <c r="N2164" s="131"/>
      <c r="O2164" s="131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31"/>
      <c r="N2165" s="131"/>
      <c r="O2165" s="131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1"/>
      <c r="N2166" s="131"/>
      <c r="O2166" s="131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1"/>
      <c r="N2167" s="131"/>
      <c r="O2167" s="131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1"/>
      <c r="N2168" s="131"/>
      <c r="O2168" s="131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31"/>
      <c r="N2169" s="131"/>
      <c r="O2169" s="131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31"/>
      <c r="N2170" s="131"/>
      <c r="O2170" s="131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1"/>
      <c r="N2171" s="131"/>
      <c r="O2171" s="131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1"/>
      <c r="N2172" s="131"/>
      <c r="O2172" s="131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1"/>
      <c r="N2173" s="131"/>
      <c r="O2173" s="131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1"/>
      <c r="N2174" s="131"/>
      <c r="O2174" s="131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1"/>
      <c r="N2175" s="131"/>
      <c r="O2175" s="131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1"/>
      <c r="N2176" s="131"/>
      <c r="O2176" s="131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1"/>
      <c r="N2177" s="131"/>
      <c r="O2177" s="131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1"/>
      <c r="N2178" s="131"/>
      <c r="O2178" s="131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31"/>
      <c r="N2179" s="131"/>
      <c r="O2179" s="131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1"/>
      <c r="N2180" s="131"/>
      <c r="O2180" s="131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1"/>
      <c r="N2181" s="131"/>
      <c r="O2181" s="131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1"/>
      <c r="N2182" s="131"/>
      <c r="O2182" s="131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1"/>
      <c r="N2183" s="131"/>
      <c r="O2183" s="131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1"/>
      <c r="N2184" s="131"/>
      <c r="O2184" s="131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31"/>
      <c r="N2185" s="131"/>
      <c r="O2185" s="131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1"/>
      <c r="N2186" s="131"/>
      <c r="O2186" s="131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1"/>
      <c r="N2187" s="131"/>
      <c r="O2187" s="131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31"/>
      <c r="N2188" s="131"/>
      <c r="O2188" s="131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31"/>
      <c r="N2189" s="131"/>
      <c r="O2189" s="131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31"/>
      <c r="N2190" s="131"/>
      <c r="O2190" s="131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1"/>
      <c r="N2191" s="131"/>
      <c r="O2191" s="131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1"/>
      <c r="N2192" s="131"/>
      <c r="O2192" s="131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1"/>
      <c r="N2193" s="131"/>
      <c r="O2193" s="131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1"/>
      <c r="N2194" s="131"/>
      <c r="O2194" s="131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1"/>
      <c r="N2195" s="131"/>
      <c r="O2195" s="131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1"/>
      <c r="N2196" s="131"/>
      <c r="O2196" s="131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1"/>
      <c r="N2197" s="131"/>
      <c r="O2197" s="131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1"/>
      <c r="N2198" s="131"/>
      <c r="O2198" s="131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1"/>
      <c r="N2199" s="131"/>
      <c r="O2199" s="131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1"/>
      <c r="N2200" s="131"/>
      <c r="O2200" s="131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31"/>
      <c r="N2201" s="131"/>
      <c r="O2201" s="131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1"/>
      <c r="N2202" s="131"/>
      <c r="O2202" s="131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1"/>
      <c r="N2203" s="131"/>
      <c r="O2203" s="131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1"/>
      <c r="N2204" s="131"/>
      <c r="O2204" s="131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1"/>
      <c r="N2205" s="131"/>
      <c r="O2205" s="131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1"/>
      <c r="N2206" s="131"/>
      <c r="O2206" s="131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1"/>
      <c r="N2207" s="131"/>
      <c r="O2207" s="131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1"/>
      <c r="N2208" s="131"/>
      <c r="O2208" s="131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1"/>
      <c r="N2209" s="131"/>
      <c r="O2209" s="131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31"/>
      <c r="N2210" s="131"/>
      <c r="O2210" s="131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31"/>
      <c r="N2211" s="131"/>
      <c r="O2211" s="131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31"/>
      <c r="N2212" s="131"/>
      <c r="O2212" s="131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1"/>
      <c r="N2213" s="131"/>
      <c r="O2213" s="131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1"/>
      <c r="N2214" s="131"/>
      <c r="O2214" s="131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1"/>
      <c r="N2215" s="131"/>
      <c r="O2215" s="131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1"/>
      <c r="N2216" s="131"/>
      <c r="O2216" s="131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1"/>
      <c r="N2217" s="131"/>
      <c r="O2217" s="131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31"/>
      <c r="N2218" s="131"/>
      <c r="O2218" s="131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1"/>
      <c r="N2219" s="131"/>
      <c r="O2219" s="131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1"/>
      <c r="N2220" s="131"/>
      <c r="O2220" s="131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5"/>
      <c r="K2221" s="31"/>
      <c r="L2221" s="31"/>
      <c r="M2221" s="131"/>
      <c r="N2221" s="131"/>
      <c r="O2221" s="131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5"/>
      <c r="K2222" s="31"/>
      <c r="L2222" s="31"/>
      <c r="M2222" s="131"/>
      <c r="N2222" s="131"/>
      <c r="O2222" s="131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1"/>
      <c r="N2223" s="131"/>
      <c r="O2223" s="131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1"/>
      <c r="N2224" s="131"/>
      <c r="O2224" s="131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1"/>
      <c r="N2225" s="131"/>
      <c r="O2225" s="131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31"/>
      <c r="N2226" s="131"/>
      <c r="O2226" s="131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1"/>
      <c r="N2227" s="131"/>
      <c r="O2227" s="131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1"/>
      <c r="N2228" s="131"/>
      <c r="O2228" s="131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1"/>
      <c r="N2229" s="131"/>
      <c r="O2229" s="131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1"/>
      <c r="N2230" s="131"/>
      <c r="O2230" s="131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1"/>
      <c r="N2231" s="131"/>
      <c r="O2231" s="131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1"/>
      <c r="N2232" s="131"/>
      <c r="O2232" s="131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31"/>
      <c r="N2233" s="131"/>
      <c r="O2233" s="131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31"/>
      <c r="N2234" s="131"/>
      <c r="O2234" s="131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1"/>
      <c r="N2235" s="131"/>
      <c r="O2235" s="131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1"/>
      <c r="N2236" s="131"/>
      <c r="O2236" s="131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31"/>
      <c r="N2237" s="131"/>
      <c r="O2237" s="131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1"/>
      <c r="N2238" s="131"/>
      <c r="O2238" s="131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1"/>
      <c r="N2239" s="131"/>
      <c r="O2239" s="131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1"/>
      <c r="N2240" s="131"/>
      <c r="O2240" s="131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1"/>
      <c r="N2241" s="131"/>
      <c r="O2241" s="131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1"/>
      <c r="N2242" s="131"/>
      <c r="O2242" s="131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1"/>
      <c r="N2243" s="131"/>
      <c r="O2243" s="131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1"/>
      <c r="N2244" s="131"/>
      <c r="O2244" s="131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1"/>
      <c r="N2245" s="131"/>
      <c r="O2245" s="131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31"/>
      <c r="N2246" s="131"/>
      <c r="O2246" s="131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31"/>
      <c r="N2247" s="131"/>
      <c r="O2247" s="131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31"/>
      <c r="N2248" s="131"/>
      <c r="O2248" s="131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31"/>
      <c r="N2249" s="131"/>
      <c r="O2249" s="131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1"/>
      <c r="N2250" s="131"/>
      <c r="O2250" s="131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1"/>
      <c r="N2251" s="131"/>
      <c r="O2251" s="131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31"/>
      <c r="N2252" s="131"/>
      <c r="O2252" s="131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1"/>
      <c r="N2253" s="131"/>
      <c r="O2253" s="131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1"/>
      <c r="N2254" s="131"/>
      <c r="O2254" s="131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1"/>
      <c r="N2255" s="131"/>
      <c r="O2255" s="131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1"/>
      <c r="N2256" s="131"/>
      <c r="O2256" s="131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1"/>
      <c r="N2257" s="131"/>
      <c r="O2257" s="131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1"/>
      <c r="N2258" s="131"/>
      <c r="O2258" s="131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31"/>
      <c r="N2259" s="131"/>
      <c r="O2259" s="131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1"/>
      <c r="N2260" s="131"/>
      <c r="O2260" s="131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1"/>
      <c r="N2261" s="131"/>
      <c r="O2261" s="131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1"/>
      <c r="N2262" s="131"/>
      <c r="O2262" s="131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1"/>
      <c r="N2263" s="131"/>
      <c r="O2263" s="131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31"/>
      <c r="N2264" s="131"/>
      <c r="O2264" s="131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31"/>
      <c r="N2265" s="131"/>
      <c r="O2265" s="131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1"/>
      <c r="N2266" s="131"/>
      <c r="O2266" s="131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1"/>
      <c r="N2267" s="131"/>
      <c r="O2267" s="131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1"/>
      <c r="N2268" s="131"/>
      <c r="O2268" s="131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1"/>
      <c r="N2269" s="131"/>
      <c r="O2269" s="131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1"/>
      <c r="N2270" s="131"/>
      <c r="O2270" s="131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1"/>
      <c r="N2271" s="131"/>
      <c r="O2271" s="131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1"/>
      <c r="N2272" s="131"/>
      <c r="O2272" s="131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5"/>
      <c r="K2273" s="31"/>
      <c r="L2273" s="31"/>
      <c r="M2273" s="131"/>
      <c r="N2273" s="131"/>
      <c r="O2273" s="131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1"/>
      <c r="N2274" s="131"/>
      <c r="O2274" s="131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1"/>
      <c r="N2275" s="131"/>
      <c r="O2275" s="131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1"/>
      <c r="N2276" s="131"/>
      <c r="O2276" s="131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1"/>
      <c r="N2277" s="131"/>
      <c r="O2277" s="131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1"/>
      <c r="N2278" s="131"/>
      <c r="O2278" s="131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1"/>
      <c r="N2279" s="131"/>
      <c r="O2279" s="131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1"/>
      <c r="N2280" s="131"/>
      <c r="O2280" s="131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1"/>
      <c r="N2281" s="131"/>
      <c r="O2281" s="131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1"/>
      <c r="N2282" s="131"/>
      <c r="O2282" s="131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1"/>
      <c r="N2283" s="131"/>
      <c r="O2283" s="131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31"/>
      <c r="N2284" s="131"/>
      <c r="O2284" s="131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1"/>
      <c r="N2285" s="131"/>
      <c r="O2285" s="131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1"/>
      <c r="N2286" s="131"/>
      <c r="O2286" s="131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1"/>
      <c r="N2287" s="131"/>
      <c r="O2287" s="131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1"/>
      <c r="N2288" s="131"/>
      <c r="O2288" s="131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1"/>
      <c r="N2289" s="131"/>
      <c r="O2289" s="131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1"/>
      <c r="N2290" s="131"/>
      <c r="O2290" s="131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31"/>
      <c r="N2291" s="131"/>
      <c r="O2291" s="131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1"/>
      <c r="N2292" s="131"/>
      <c r="O2292" s="131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1"/>
      <c r="N2293" s="131"/>
      <c r="O2293" s="131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1"/>
      <c r="N2294" s="131"/>
      <c r="O2294" s="131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31"/>
      <c r="N2295" s="131"/>
      <c r="O2295" s="131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1"/>
      <c r="N2296" s="131"/>
      <c r="O2296" s="131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1"/>
      <c r="N2297" s="131"/>
      <c r="O2297" s="131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1"/>
      <c r="N2298" s="131"/>
      <c r="O2298" s="131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1"/>
      <c r="N2299" s="131"/>
      <c r="O2299" s="131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1"/>
      <c r="N2300" s="131"/>
      <c r="O2300" s="131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1"/>
      <c r="N2301" s="131"/>
      <c r="O2301" s="131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1"/>
      <c r="N2302" s="131"/>
      <c r="O2302" s="131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1"/>
      <c r="N2303" s="131"/>
      <c r="O2303" s="131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1"/>
      <c r="N2304" s="131"/>
      <c r="O2304" s="131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1"/>
      <c r="N2305" s="131"/>
      <c r="O2305" s="131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31"/>
      <c r="N2306" s="131"/>
      <c r="O2306" s="131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31"/>
      <c r="N2307" s="131"/>
      <c r="O2307" s="131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1"/>
      <c r="N2308" s="131"/>
      <c r="O2308" s="131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1"/>
      <c r="N2309" s="131"/>
      <c r="O2309" s="131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31"/>
      <c r="N2310" s="131"/>
      <c r="O2310" s="131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31"/>
      <c r="N2311" s="131"/>
      <c r="O2311" s="131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31"/>
      <c r="N2312" s="131"/>
      <c r="O2312" s="131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1"/>
      <c r="N2313" s="131"/>
      <c r="O2313" s="131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1"/>
      <c r="N2314" s="131"/>
      <c r="O2314" s="131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1"/>
      <c r="N2315" s="131"/>
      <c r="O2315" s="131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1"/>
      <c r="N2316" s="131"/>
      <c r="O2316" s="131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1"/>
      <c r="N2317" s="131"/>
      <c r="O2317" s="131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1"/>
      <c r="N2318" s="131"/>
      <c r="O2318" s="131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1"/>
      <c r="N2319" s="131"/>
      <c r="O2319" s="131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1"/>
      <c r="N2320" s="131"/>
      <c r="O2320" s="131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1"/>
      <c r="N2321" s="131"/>
      <c r="O2321" s="131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1"/>
      <c r="N2322" s="131"/>
      <c r="O2322" s="131"/>
      <c r="P2322" s="31"/>
      <c r="Q2322" s="31"/>
      <c r="R2322" s="31"/>
      <c r="S2322" s="31"/>
      <c r="T2322" s="10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1"/>
      <c r="N2323" s="131"/>
      <c r="O2323" s="131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1"/>
      <c r="N2324" s="131"/>
      <c r="O2324" s="131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1"/>
      <c r="N2325" s="131"/>
      <c r="O2325" s="131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1"/>
      <c r="N2326" s="131"/>
      <c r="O2326" s="131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1"/>
      <c r="N2327" s="131"/>
      <c r="O2327" s="131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1"/>
      <c r="N2328" s="131"/>
      <c r="O2328" s="131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1"/>
      <c r="N2329" s="131"/>
      <c r="O2329" s="131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1"/>
      <c r="N2330" s="131"/>
      <c r="O2330" s="131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1"/>
      <c r="N2331" s="131"/>
      <c r="O2331" s="131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1"/>
      <c r="N2332" s="131"/>
      <c r="O2332" s="131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1"/>
      <c r="N2333" s="131"/>
      <c r="O2333" s="131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1"/>
      <c r="N2334" s="131"/>
      <c r="O2334" s="131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1"/>
      <c r="N2335" s="131"/>
      <c r="O2335" s="131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1"/>
      <c r="N2336" s="131"/>
      <c r="O2336" s="131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1"/>
      <c r="N2337" s="131"/>
      <c r="O2337" s="131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1"/>
      <c r="N2338" s="131"/>
      <c r="O2338" s="131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1"/>
      <c r="N2339" s="131"/>
      <c r="O2339" s="131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5"/>
      <c r="K2340" s="31"/>
      <c r="L2340" s="31"/>
      <c r="M2340" s="131"/>
      <c r="N2340" s="131"/>
      <c r="O2340" s="131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31"/>
      <c r="N2341" s="131"/>
      <c r="O2341" s="131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31"/>
      <c r="N2342" s="131"/>
      <c r="O2342" s="131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31"/>
      <c r="N2343" s="131"/>
      <c r="O2343" s="131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1"/>
      <c r="N2344" s="131"/>
      <c r="O2344" s="131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1"/>
      <c r="N2345" s="131"/>
      <c r="O2345" s="131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1"/>
      <c r="N2346" s="131"/>
      <c r="O2346" s="131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1"/>
      <c r="N2347" s="131"/>
      <c r="O2347" s="131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31"/>
      <c r="N2348" s="131"/>
      <c r="O2348" s="131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1"/>
      <c r="N2349" s="131"/>
      <c r="O2349" s="131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1"/>
      <c r="N2350" s="131"/>
      <c r="O2350" s="131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1"/>
      <c r="N2351" s="131"/>
      <c r="O2351" s="131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1"/>
      <c r="N2352" s="131"/>
      <c r="O2352" s="131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1"/>
      <c r="N2353" s="131"/>
      <c r="O2353" s="131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1"/>
      <c r="N2354" s="131"/>
      <c r="O2354" s="131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1"/>
      <c r="N2355" s="131"/>
      <c r="O2355" s="131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1"/>
      <c r="N2356" s="131"/>
      <c r="O2356" s="131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1"/>
      <c r="N2357" s="131"/>
      <c r="O2357" s="131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1"/>
      <c r="N2358" s="131"/>
      <c r="O2358" s="131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31"/>
      <c r="N2359" s="131"/>
      <c r="O2359" s="131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1"/>
      <c r="N2360" s="131"/>
      <c r="O2360" s="131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1"/>
      <c r="N2361" s="131"/>
      <c r="O2361" s="131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1"/>
      <c r="N2362" s="131"/>
      <c r="O2362" s="131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1"/>
      <c r="N2363" s="131"/>
      <c r="O2363" s="131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1"/>
      <c r="N2364" s="131"/>
      <c r="O2364" s="131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1"/>
      <c r="N2365" s="131"/>
      <c r="O2365" s="131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31"/>
      <c r="N2366" s="131"/>
      <c r="O2366" s="131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31"/>
      <c r="N2367" s="131"/>
      <c r="O2367" s="131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1"/>
      <c r="N2368" s="131"/>
      <c r="O2368" s="131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1"/>
      <c r="N2369" s="131"/>
      <c r="O2369" s="131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1"/>
      <c r="N2370" s="131"/>
      <c r="O2370" s="131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1"/>
      <c r="N2371" s="131"/>
      <c r="O2371" s="131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1"/>
      <c r="N2372" s="131"/>
      <c r="O2372" s="131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1"/>
      <c r="N2373" s="131"/>
      <c r="O2373" s="131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1"/>
      <c r="N2374" s="131"/>
      <c r="O2374" s="131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1"/>
      <c r="N2375" s="131"/>
      <c r="O2375" s="131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1"/>
      <c r="N2376" s="131"/>
      <c r="O2376" s="131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1"/>
      <c r="N2377" s="131"/>
      <c r="O2377" s="131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1"/>
      <c r="N2378" s="131"/>
      <c r="O2378" s="131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31"/>
      <c r="N2379" s="131"/>
      <c r="O2379" s="131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1"/>
      <c r="N2380" s="131"/>
      <c r="O2380" s="131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1"/>
      <c r="N2381" s="131"/>
      <c r="O2381" s="131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1"/>
      <c r="N2382" s="131"/>
      <c r="O2382" s="131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31"/>
      <c r="N2383" s="131"/>
      <c r="O2383" s="131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31"/>
      <c r="N2384" s="131"/>
      <c r="O2384" s="131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31"/>
      <c r="N2385" s="131"/>
      <c r="O2385" s="131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1"/>
      <c r="N2386" s="131"/>
      <c r="O2386" s="131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1"/>
      <c r="N2387" s="131"/>
      <c r="O2387" s="131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1"/>
      <c r="N2388" s="131"/>
      <c r="O2388" s="131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1"/>
      <c r="N2389" s="131"/>
      <c r="O2389" s="131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31"/>
      <c r="N2390" s="131"/>
      <c r="O2390" s="131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31"/>
      <c r="N2391" s="131"/>
      <c r="O2391" s="131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31"/>
      <c r="N2392" s="131"/>
      <c r="O2392" s="131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1"/>
      <c r="N2393" s="131"/>
      <c r="O2393" s="131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5"/>
      <c r="K2394" s="31"/>
      <c r="L2394" s="31"/>
      <c r="M2394" s="131"/>
      <c r="N2394" s="131"/>
      <c r="O2394" s="131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5"/>
      <c r="K2395" s="31"/>
      <c r="L2395" s="31"/>
      <c r="M2395" s="131"/>
      <c r="N2395" s="131"/>
      <c r="O2395" s="131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1"/>
      <c r="N2396" s="131"/>
      <c r="O2396" s="131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1"/>
      <c r="N2397" s="131"/>
      <c r="O2397" s="131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1"/>
      <c r="N2398" s="131"/>
      <c r="O2398" s="131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1"/>
      <c r="N2399" s="131"/>
      <c r="O2399" s="131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1"/>
      <c r="N2400" s="131"/>
      <c r="O2400" s="131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1"/>
      <c r="N2401" s="131"/>
      <c r="O2401" s="131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1"/>
      <c r="N2402" s="131"/>
      <c r="O2402" s="131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1"/>
      <c r="N2403" s="131"/>
      <c r="O2403" s="131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1"/>
      <c r="N2404" s="131"/>
      <c r="O2404" s="131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1"/>
      <c r="N2405" s="131"/>
      <c r="O2405" s="131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1"/>
      <c r="N2406" s="131"/>
      <c r="O2406" s="131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1"/>
      <c r="N2407" s="131"/>
      <c r="O2407" s="131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1"/>
      <c r="N2408" s="131"/>
      <c r="O2408" s="131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1"/>
      <c r="N2409" s="131"/>
      <c r="O2409" s="131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1"/>
      <c r="N2410" s="131"/>
      <c r="O2410" s="131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1"/>
      <c r="N2411" s="131"/>
      <c r="O2411" s="131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1"/>
      <c r="N2412" s="131"/>
      <c r="O2412" s="131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31"/>
      <c r="N2413" s="131"/>
      <c r="O2413" s="131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31"/>
      <c r="N2414" s="131"/>
      <c r="O2414" s="131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1"/>
      <c r="N2415" s="131"/>
      <c r="O2415" s="131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1"/>
      <c r="N2416" s="131"/>
      <c r="O2416" s="131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1"/>
      <c r="N2417" s="131"/>
      <c r="O2417" s="131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1"/>
      <c r="N2418" s="131"/>
      <c r="O2418" s="131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1"/>
      <c r="N2419" s="131"/>
      <c r="O2419" s="131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1"/>
      <c r="N2420" s="131"/>
      <c r="O2420" s="131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31"/>
      <c r="N2421" s="131"/>
      <c r="O2421" s="131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1"/>
      <c r="N2422" s="131"/>
      <c r="O2422" s="131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1"/>
      <c r="N2423" s="131"/>
      <c r="O2423" s="131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1"/>
      <c r="N2424" s="131"/>
      <c r="O2424" s="131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1"/>
      <c r="N2425" s="131"/>
      <c r="O2425" s="131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1"/>
      <c r="N2426" s="131"/>
      <c r="O2426" s="131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1"/>
      <c r="N2427" s="131"/>
      <c r="O2427" s="131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1"/>
      <c r="N2428" s="131"/>
      <c r="O2428" s="131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1"/>
      <c r="N2429" s="131"/>
      <c r="O2429" s="131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1"/>
      <c r="N2430" s="131"/>
      <c r="O2430" s="131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1"/>
      <c r="N2431" s="131"/>
      <c r="O2431" s="131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31"/>
      <c r="N2432" s="131"/>
      <c r="O2432" s="131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1"/>
      <c r="N2433" s="131"/>
      <c r="O2433" s="131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1"/>
      <c r="N2434" s="131"/>
      <c r="O2434" s="131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1"/>
      <c r="N2435" s="131"/>
      <c r="O2435" s="131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1"/>
      <c r="N2436" s="131"/>
      <c r="O2436" s="131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1"/>
      <c r="N2437" s="131"/>
      <c r="O2437" s="131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31"/>
      <c r="N2438" s="131"/>
      <c r="O2438" s="131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31"/>
      <c r="N2439" s="131"/>
      <c r="O2439" s="131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1"/>
      <c r="N2440" s="131"/>
      <c r="O2440" s="131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1"/>
      <c r="N2441" s="131"/>
      <c r="O2441" s="131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1"/>
      <c r="N2442" s="131"/>
      <c r="O2442" s="131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1"/>
      <c r="N2443" s="131"/>
      <c r="O2443" s="131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1"/>
      <c r="N2444" s="131"/>
      <c r="O2444" s="131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1"/>
      <c r="N2445" s="131"/>
      <c r="O2445" s="131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1"/>
      <c r="N2446" s="131"/>
      <c r="O2446" s="131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1"/>
      <c r="N2447" s="131"/>
      <c r="O2447" s="131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1"/>
      <c r="N2448" s="131"/>
      <c r="O2448" s="131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31"/>
      <c r="N2449" s="131"/>
      <c r="O2449" s="131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31"/>
      <c r="N2450" s="131"/>
      <c r="O2450" s="131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1"/>
      <c r="N2451" s="131"/>
      <c r="O2451" s="131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1"/>
      <c r="N2452" s="131"/>
      <c r="O2452" s="131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1"/>
      <c r="N2453" s="131"/>
      <c r="O2453" s="131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1"/>
      <c r="N2454" s="131"/>
      <c r="O2454" s="131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1"/>
      <c r="N2455" s="131"/>
      <c r="O2455" s="131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1"/>
      <c r="N2456" s="131"/>
      <c r="O2456" s="131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1"/>
      <c r="N2457" s="131"/>
      <c r="O2457" s="131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1"/>
      <c r="N2458" s="131"/>
      <c r="O2458" s="131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1"/>
      <c r="N2459" s="131"/>
      <c r="O2459" s="131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31"/>
      <c r="N2460" s="131"/>
      <c r="O2460" s="131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31"/>
      <c r="N2461" s="131"/>
      <c r="O2461" s="131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1"/>
      <c r="N2462" s="131"/>
      <c r="O2462" s="131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1"/>
      <c r="N2463" s="131"/>
      <c r="O2463" s="131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1"/>
      <c r="N2464" s="131"/>
      <c r="O2464" s="131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1"/>
      <c r="N2465" s="131"/>
      <c r="O2465" s="131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1"/>
      <c r="N2466" s="131"/>
      <c r="O2466" s="131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77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1"/>
      <c r="N2467" s="131"/>
      <c r="O2467" s="131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77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1"/>
      <c r="N2468" s="131"/>
      <c r="O2468" s="131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77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1"/>
      <c r="N2469" s="131"/>
      <c r="O2469" s="131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77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1"/>
      <c r="N2470" s="131"/>
      <c r="O2470" s="131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77"/>
      <c r="C2471" s="30"/>
      <c r="D2471" s="31"/>
      <c r="E2471" s="32"/>
      <c r="F2471" s="32"/>
      <c r="G2471" s="31"/>
      <c r="H2471" s="31"/>
      <c r="I2471" s="31"/>
      <c r="J2471" s="35"/>
      <c r="K2471" s="31"/>
      <c r="L2471" s="31"/>
      <c r="M2471" s="131"/>
      <c r="N2471" s="131"/>
      <c r="O2471" s="131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77"/>
      <c r="C2472" s="30"/>
      <c r="D2472" s="31"/>
      <c r="E2472" s="32"/>
      <c r="F2472" s="32"/>
      <c r="G2472" s="31"/>
      <c r="H2472" s="31"/>
      <c r="I2472" s="31"/>
      <c r="J2472" s="35"/>
      <c r="K2472" s="31"/>
      <c r="L2472" s="31"/>
      <c r="M2472" s="131"/>
      <c r="N2472" s="131"/>
      <c r="O2472" s="131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77"/>
      <c r="C2473" s="30"/>
      <c r="D2473" s="31"/>
      <c r="E2473" s="32"/>
      <c r="F2473" s="32"/>
      <c r="G2473" s="31"/>
      <c r="H2473" s="31"/>
      <c r="I2473" s="31"/>
      <c r="J2473" s="35"/>
      <c r="K2473" s="31"/>
      <c r="L2473" s="31"/>
      <c r="M2473" s="131"/>
      <c r="N2473" s="131"/>
      <c r="O2473" s="131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77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1"/>
      <c r="N2474" s="131"/>
      <c r="O2474" s="131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77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1"/>
      <c r="N2475" s="131"/>
      <c r="O2475" s="131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77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1"/>
      <c r="N2476" s="131"/>
      <c r="O2476" s="131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77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1"/>
      <c r="N2477" s="131"/>
      <c r="O2477" s="131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77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1"/>
      <c r="N2478" s="131"/>
      <c r="O2478" s="131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77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1"/>
      <c r="N2479" s="131"/>
      <c r="O2479" s="131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77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1"/>
      <c r="N2480" s="131"/>
      <c r="O2480" s="131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77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1"/>
      <c r="N2481" s="131"/>
      <c r="O2481" s="131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77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31"/>
      <c r="N2482" s="131"/>
      <c r="O2482" s="131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77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31"/>
      <c r="N2483" s="131"/>
      <c r="O2483" s="131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77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1"/>
      <c r="N2484" s="131"/>
      <c r="O2484" s="131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77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1"/>
      <c r="N2485" s="131"/>
      <c r="O2485" s="131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77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1"/>
      <c r="N2486" s="131"/>
      <c r="O2486" s="131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77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1"/>
      <c r="N2487" s="131"/>
      <c r="O2487" s="131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77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1"/>
      <c r="N2488" s="131"/>
      <c r="O2488" s="131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77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1"/>
      <c r="N2489" s="131"/>
      <c r="O2489" s="131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77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1"/>
      <c r="N2490" s="131"/>
      <c r="O2490" s="131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77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1"/>
      <c r="N2491" s="131"/>
      <c r="O2491" s="131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77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1"/>
      <c r="N2492" s="131"/>
      <c r="O2492" s="131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77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1"/>
      <c r="N2493" s="131"/>
      <c r="O2493" s="131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77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1"/>
      <c r="N2494" s="131"/>
      <c r="O2494" s="131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77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1"/>
      <c r="N2495" s="131"/>
      <c r="O2495" s="131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77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31"/>
      <c r="N2496" s="131"/>
      <c r="O2496" s="131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77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31"/>
      <c r="N2497" s="131"/>
      <c r="O2497" s="131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77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1"/>
      <c r="N2498" s="131"/>
      <c r="O2498" s="131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77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1"/>
      <c r="N2499" s="131"/>
      <c r="O2499" s="131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77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1"/>
      <c r="N2500" s="131"/>
      <c r="O2500" s="131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77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1"/>
      <c r="N2501" s="131"/>
      <c r="O2501" s="131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77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1"/>
      <c r="N2502" s="131"/>
      <c r="O2502" s="131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77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1"/>
      <c r="N2503" s="131"/>
      <c r="O2503" s="131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77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1"/>
      <c r="N2504" s="131"/>
      <c r="O2504" s="131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1"/>
      <c r="N2505" s="131"/>
      <c r="O2505" s="131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1"/>
      <c r="N2506" s="131"/>
      <c r="O2506" s="131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31"/>
      <c r="N2507" s="131"/>
      <c r="O2507" s="131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31"/>
      <c r="N2508" s="131"/>
      <c r="O2508" s="131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77"/>
      <c r="C2509" s="30"/>
      <c r="D2509" s="31"/>
      <c r="E2509" s="32"/>
      <c r="F2509" s="32"/>
      <c r="G2509" s="31"/>
      <c r="H2509" s="31"/>
      <c r="I2509" s="31"/>
      <c r="J2509" s="35"/>
      <c r="K2509" s="35"/>
      <c r="L2509" s="31"/>
      <c r="M2509" s="131"/>
      <c r="N2509" s="131"/>
      <c r="O2509" s="131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1"/>
      <c r="N2510" s="131"/>
      <c r="O2510" s="131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1"/>
      <c r="N2511" s="131"/>
      <c r="O2511" s="131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1"/>
      <c r="N2512" s="131"/>
      <c r="O2512" s="131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31"/>
      <c r="N2513" s="131"/>
      <c r="O2513" s="131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77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31"/>
      <c r="N2514" s="131"/>
      <c r="O2514" s="131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1"/>
      <c r="N2515" s="131"/>
      <c r="O2515" s="131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1"/>
      <c r="N2516" s="131"/>
      <c r="O2516" s="131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1"/>
      <c r="N2517" s="131"/>
      <c r="O2517" s="131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1"/>
      <c r="N2518" s="131"/>
      <c r="O2518" s="131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77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1"/>
      <c r="N2519" s="131"/>
      <c r="O2519" s="131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5"/>
      <c r="K2520" s="31"/>
      <c r="L2520" s="31"/>
      <c r="M2520" s="131"/>
      <c r="N2520" s="131"/>
      <c r="O2520" s="131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1"/>
      <c r="N2521" s="131"/>
      <c r="O2521" s="131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1"/>
      <c r="N2522" s="131"/>
      <c r="O2522" s="131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1"/>
      <c r="N2523" s="131"/>
      <c r="O2523" s="131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1"/>
      <c r="N2524" s="131"/>
      <c r="O2524" s="131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1"/>
      <c r="N2525" s="131"/>
      <c r="O2525" s="131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1"/>
      <c r="N2526" s="131"/>
      <c r="O2526" s="131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1"/>
      <c r="N2527" s="131"/>
      <c r="O2527" s="131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1"/>
      <c r="N2528" s="131"/>
      <c r="O2528" s="131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31"/>
      <c r="N2529" s="131"/>
      <c r="O2529" s="131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31"/>
      <c r="N2530" s="131"/>
      <c r="O2530" s="131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1"/>
      <c r="N2531" s="131"/>
      <c r="O2531" s="131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1"/>
      <c r="N2532" s="131"/>
      <c r="O2532" s="131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1"/>
      <c r="N2533" s="131"/>
      <c r="O2533" s="131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1"/>
      <c r="N2534" s="131"/>
      <c r="O2534" s="131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1"/>
      <c r="N2535" s="131"/>
      <c r="O2535" s="131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1"/>
      <c r="N2536" s="131"/>
      <c r="O2536" s="131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1"/>
      <c r="N2537" s="131"/>
      <c r="O2537" s="131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1"/>
      <c r="N2538" s="131"/>
      <c r="O2538" s="131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1"/>
      <c r="N2539" s="131"/>
      <c r="O2539" s="131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1"/>
      <c r="N2540" s="131"/>
      <c r="O2540" s="131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1"/>
      <c r="N2541" s="131"/>
      <c r="O2541" s="131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1"/>
      <c r="N2542" s="131"/>
      <c r="O2542" s="131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1"/>
      <c r="N2543" s="131"/>
      <c r="O2543" s="131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31"/>
      <c r="N2544" s="131"/>
      <c r="O2544" s="131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31"/>
      <c r="N2545" s="131"/>
      <c r="O2545" s="131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1"/>
      <c r="N2546" s="131"/>
      <c r="O2546" s="131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1"/>
      <c r="N2547" s="131"/>
      <c r="O2547" s="131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1"/>
      <c r="N2548" s="131"/>
      <c r="O2548" s="131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1"/>
      <c r="N2549" s="131"/>
      <c r="O2549" s="131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1"/>
      <c r="N2550" s="131"/>
      <c r="O2550" s="131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1"/>
      <c r="N2551" s="131"/>
      <c r="O2551" s="131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1"/>
      <c r="N2552" s="131"/>
      <c r="O2552" s="131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1"/>
      <c r="N2553" s="131"/>
      <c r="O2553" s="131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1"/>
      <c r="N2554" s="131"/>
      <c r="O2554" s="131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1"/>
      <c r="N2555" s="131"/>
      <c r="O2555" s="131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1"/>
      <c r="N2556" s="131"/>
      <c r="O2556" s="131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1"/>
      <c r="N2557" s="131"/>
      <c r="O2557" s="131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1"/>
      <c r="N2558" s="131"/>
      <c r="O2558" s="131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1"/>
      <c r="N2559" s="131"/>
      <c r="O2559" s="131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31"/>
      <c r="N2560" s="131"/>
      <c r="O2560" s="131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31"/>
      <c r="N2561" s="131"/>
      <c r="O2561" s="131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1"/>
      <c r="N2562" s="131"/>
      <c r="O2562" s="131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1"/>
      <c r="N2563" s="131"/>
      <c r="O2563" s="131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1"/>
      <c r="N2564" s="131"/>
      <c r="O2564" s="131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31"/>
      <c r="N2565" s="131"/>
      <c r="O2565" s="131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31"/>
      <c r="N2566" s="131"/>
      <c r="O2566" s="131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1"/>
      <c r="N2567" s="131"/>
      <c r="O2567" s="131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1"/>
      <c r="N2568" s="131"/>
      <c r="O2568" s="131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1"/>
      <c r="N2569" s="131"/>
      <c r="O2569" s="131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31"/>
      <c r="N2570" s="131"/>
      <c r="O2570" s="131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1"/>
      <c r="N2571" s="131"/>
      <c r="O2571" s="131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1"/>
      <c r="N2572" s="131"/>
      <c r="O2572" s="131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1"/>
      <c r="N2573" s="131"/>
      <c r="O2573" s="131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1"/>
      <c r="N2574" s="131"/>
      <c r="O2574" s="131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1"/>
      <c r="N2575" s="131"/>
      <c r="O2575" s="131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1"/>
      <c r="N2576" s="131"/>
      <c r="O2576" s="131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1"/>
      <c r="N2577" s="131"/>
      <c r="O2577" s="131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1"/>
      <c r="N2578" s="131"/>
      <c r="O2578" s="131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1"/>
      <c r="N2579" s="131"/>
      <c r="O2579" s="131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1"/>
      <c r="N2580" s="131"/>
      <c r="O2580" s="131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1"/>
      <c r="N2581" s="131"/>
      <c r="O2581" s="131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1"/>
      <c r="N2582" s="131"/>
      <c r="O2582" s="131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1"/>
      <c r="N2583" s="131"/>
      <c r="O2583" s="131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1"/>
      <c r="N2584" s="131"/>
      <c r="O2584" s="131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1"/>
      <c r="N2585" s="131"/>
      <c r="O2585" s="131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31"/>
      <c r="N2586" s="131"/>
      <c r="O2586" s="131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31"/>
      <c r="N2587" s="131"/>
      <c r="O2587" s="131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1"/>
      <c r="N2588" s="131"/>
      <c r="O2588" s="131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1"/>
      <c r="N2589" s="131"/>
      <c r="O2589" s="131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1"/>
      <c r="N2590" s="131"/>
      <c r="O2590" s="131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31"/>
      <c r="N2591" s="131"/>
      <c r="O2591" s="131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31"/>
      <c r="N2592" s="131"/>
      <c r="O2592" s="131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1"/>
      <c r="N2593" s="131"/>
      <c r="O2593" s="131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1"/>
      <c r="N2594" s="131"/>
      <c r="O2594" s="131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31"/>
      <c r="N2595" s="131"/>
      <c r="O2595" s="131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1"/>
      <c r="N2596" s="131"/>
      <c r="O2596" s="131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1"/>
      <c r="N2597" s="131"/>
      <c r="O2597" s="131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1"/>
      <c r="N2598" s="131"/>
      <c r="O2598" s="131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1"/>
      <c r="N2599" s="131"/>
      <c r="O2599" s="131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1"/>
      <c r="N2600" s="131"/>
      <c r="O2600" s="131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44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1"/>
      <c r="N2601" s="131"/>
      <c r="O2601" s="131"/>
      <c r="P2601" s="31"/>
      <c r="Q2601" s="31"/>
      <c r="R2601" s="31"/>
      <c r="S2601" s="31"/>
      <c r="T2601" s="32"/>
      <c r="U2601" s="31"/>
      <c r="V2601" s="31"/>
      <c r="W2601" s="31"/>
      <c r="X2601" s="31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1"/>
      <c r="N2602" s="131"/>
      <c r="O2602" s="131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1"/>
      <c r="N2603" s="131"/>
      <c r="O2603" s="131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1"/>
      <c r="N2604" s="131"/>
      <c r="O2604" s="131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1"/>
      <c r="N2605" s="131"/>
      <c r="O2605" s="131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1"/>
      <c r="N2606" s="131"/>
      <c r="O2606" s="131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1"/>
      <c r="N2607" s="131"/>
      <c r="O2607" s="131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1"/>
      <c r="N2608" s="131"/>
      <c r="O2608" s="131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1"/>
      <c r="N2609" s="131"/>
      <c r="O2609" s="131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1"/>
      <c r="N2610" s="131"/>
      <c r="O2610" s="131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1"/>
      <c r="N2611" s="131"/>
      <c r="O2611" s="131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1"/>
      <c r="N2612" s="131"/>
      <c r="O2612" s="131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1"/>
      <c r="N2613" s="131"/>
      <c r="O2613" s="131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1"/>
      <c r="N2614" s="131"/>
      <c r="O2614" s="131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1"/>
      <c r="N2615" s="131"/>
      <c r="O2615" s="131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1"/>
      <c r="N2616" s="131"/>
      <c r="O2616" s="131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31"/>
      <c r="N2617" s="131"/>
      <c r="O2617" s="131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1"/>
      <c r="N2618" s="131"/>
      <c r="O2618" s="131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1"/>
      <c r="N2619" s="131"/>
      <c r="O2619" s="131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1"/>
      <c r="N2620" s="131"/>
      <c r="O2620" s="131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1"/>
      <c r="N2621" s="131"/>
      <c r="O2621" s="131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1"/>
      <c r="N2622" s="131"/>
      <c r="O2622" s="131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1"/>
      <c r="N2623" s="131"/>
      <c r="O2623" s="131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1"/>
      <c r="N2624" s="131"/>
      <c r="O2624" s="131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1"/>
      <c r="N2625" s="131"/>
      <c r="O2625" s="131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1"/>
      <c r="N2626" s="131"/>
      <c r="O2626" s="131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1"/>
      <c r="N2627" s="131"/>
      <c r="O2627" s="131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77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1"/>
      <c r="N2628" s="131"/>
      <c r="O2628" s="131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31"/>
      <c r="N2629" s="131"/>
      <c r="O2629" s="131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31"/>
      <c r="N2630" s="131"/>
      <c r="O2630" s="131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1"/>
      <c r="N2631" s="131"/>
      <c r="O2631" s="131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1"/>
      <c r="N2632" s="131"/>
      <c r="O2632" s="131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31"/>
      <c r="N2633" s="131"/>
      <c r="O2633" s="131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31"/>
      <c r="N2634" s="131"/>
      <c r="O2634" s="131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1"/>
      <c r="N2635" s="131"/>
      <c r="O2635" s="131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1"/>
      <c r="N2636" s="131"/>
      <c r="O2636" s="131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1"/>
      <c r="N2637" s="131"/>
      <c r="O2637" s="131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1"/>
      <c r="N2638" s="131"/>
      <c r="O2638" s="131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1"/>
      <c r="N2639" s="131"/>
      <c r="O2639" s="131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1"/>
      <c r="N2640" s="131"/>
      <c r="O2640" s="131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1"/>
      <c r="N2641" s="131"/>
      <c r="O2641" s="131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1"/>
      <c r="N2642" s="131"/>
      <c r="O2642" s="131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1"/>
      <c r="N2643" s="131"/>
      <c r="O2643" s="131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1"/>
      <c r="N2644" s="131"/>
      <c r="O2644" s="131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1"/>
      <c r="N2645" s="131"/>
      <c r="O2645" s="131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1"/>
      <c r="N2646" s="131"/>
      <c r="O2646" s="131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1"/>
      <c r="N2647" s="131"/>
      <c r="O2647" s="131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1"/>
      <c r="N2648" s="131"/>
      <c r="O2648" s="131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77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1"/>
      <c r="N2649" s="131"/>
      <c r="O2649" s="131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1"/>
      <c r="N2650" s="131"/>
      <c r="O2650" s="131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1"/>
      <c r="N2651" s="131"/>
      <c r="O2651" s="131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1"/>
      <c r="N2652" s="131"/>
      <c r="O2652" s="131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31"/>
      <c r="N2653" s="131"/>
      <c r="O2653" s="131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1"/>
      <c r="N2654" s="131"/>
      <c r="O2654" s="131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1"/>
      <c r="N2655" s="131"/>
      <c r="O2655" s="131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1"/>
      <c r="N2656" s="131"/>
      <c r="O2656" s="131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1"/>
      <c r="N2657" s="131"/>
      <c r="O2657" s="131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1"/>
      <c r="N2658" s="131"/>
      <c r="O2658" s="131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1"/>
      <c r="N2659" s="131"/>
      <c r="O2659" s="131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31"/>
      <c r="N2660" s="131"/>
      <c r="O2660" s="131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31"/>
      <c r="N2661" s="131"/>
      <c r="O2661" s="131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1"/>
      <c r="N2662" s="131"/>
      <c r="O2662" s="131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1"/>
      <c r="N2663" s="131"/>
      <c r="O2663" s="131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1"/>
      <c r="N2664" s="131"/>
      <c r="O2664" s="131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1"/>
      <c r="N2665" s="131"/>
      <c r="O2665" s="131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1"/>
      <c r="N2666" s="131"/>
      <c r="O2666" s="131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1"/>
      <c r="N2667" s="131"/>
      <c r="O2667" s="131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1"/>
      <c r="N2668" s="131"/>
      <c r="O2668" s="131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1"/>
      <c r="N2669" s="131"/>
      <c r="O2669" s="131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1"/>
      <c r="N2670" s="131"/>
      <c r="O2670" s="131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1"/>
      <c r="N2671" s="131"/>
      <c r="O2671" s="131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1"/>
      <c r="N2672" s="131"/>
      <c r="O2672" s="131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1"/>
      <c r="N2673" s="131"/>
      <c r="O2673" s="131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5"/>
      <c r="K2674" s="31"/>
      <c r="L2674" s="31"/>
      <c r="M2674" s="131"/>
      <c r="N2674" s="131"/>
      <c r="O2674" s="131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5"/>
      <c r="K2675" s="31"/>
      <c r="L2675" s="31"/>
      <c r="M2675" s="131"/>
      <c r="N2675" s="131"/>
      <c r="O2675" s="131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1"/>
      <c r="N2676" s="131"/>
      <c r="O2676" s="131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1"/>
      <c r="N2677" s="131"/>
      <c r="O2677" s="131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1"/>
      <c r="N2678" s="131"/>
      <c r="O2678" s="131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1"/>
      <c r="N2679" s="131"/>
      <c r="O2679" s="131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1"/>
      <c r="N2680" s="131"/>
      <c r="O2680" s="131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1"/>
      <c r="N2681" s="131"/>
      <c r="O2681" s="131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1"/>
      <c r="N2682" s="131"/>
      <c r="O2682" s="131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1"/>
      <c r="N2683" s="131"/>
      <c r="O2683" s="131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1"/>
      <c r="N2684" s="131"/>
      <c r="O2684" s="131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1"/>
      <c r="N2685" s="131"/>
      <c r="O2685" s="131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1"/>
      <c r="N2686" s="131"/>
      <c r="O2686" s="131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1"/>
      <c r="N2687" s="131"/>
      <c r="O2687" s="131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1"/>
      <c r="N2688" s="131"/>
      <c r="O2688" s="131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1"/>
      <c r="N2689" s="131"/>
      <c r="O2689" s="131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1"/>
      <c r="N2690" s="131"/>
      <c r="O2690" s="131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1"/>
      <c r="N2691" s="131"/>
      <c r="O2691" s="131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1"/>
      <c r="N2692" s="131"/>
      <c r="O2692" s="131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1"/>
      <c r="N2693" s="131"/>
      <c r="O2693" s="131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1"/>
      <c r="N2694" s="131"/>
      <c r="O2694" s="131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1"/>
      <c r="N2695" s="131"/>
      <c r="O2695" s="131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1"/>
      <c r="N2696" s="131"/>
      <c r="O2696" s="131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1"/>
      <c r="N2697" s="131"/>
      <c r="O2697" s="131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1"/>
      <c r="N2698" s="131"/>
      <c r="O2698" s="131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1"/>
      <c r="N2699" s="131"/>
      <c r="O2699" s="131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1"/>
      <c r="N2700" s="131"/>
      <c r="O2700" s="131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1"/>
      <c r="N2701" s="131"/>
      <c r="O2701" s="131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31"/>
      <c r="N2702" s="131"/>
      <c r="O2702" s="131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31"/>
      <c r="N2703" s="131"/>
      <c r="O2703" s="131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1"/>
      <c r="N2704" s="131"/>
      <c r="O2704" s="131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1"/>
      <c r="N2705" s="131"/>
      <c r="O2705" s="131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1"/>
      <c r="N2706" s="131"/>
      <c r="O2706" s="131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1"/>
      <c r="N2707" s="131"/>
      <c r="O2707" s="131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1"/>
      <c r="N2708" s="131"/>
      <c r="O2708" s="131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1"/>
      <c r="N2709" s="131"/>
      <c r="O2709" s="131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1"/>
      <c r="N2710" s="131"/>
      <c r="O2710" s="131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1"/>
      <c r="N2711" s="131"/>
      <c r="O2711" s="131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1"/>
      <c r="N2712" s="131"/>
      <c r="O2712" s="131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1"/>
      <c r="N2713" s="131"/>
      <c r="O2713" s="131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1"/>
      <c r="N2714" s="131"/>
      <c r="O2714" s="131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1"/>
      <c r="N2715" s="131"/>
      <c r="O2715" s="131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1"/>
      <c r="N2716" s="131"/>
      <c r="O2716" s="131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31"/>
      <c r="N2717" s="131"/>
      <c r="O2717" s="131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1"/>
      <c r="N2718" s="131"/>
      <c r="O2718" s="131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1"/>
      <c r="N2719" s="131"/>
      <c r="O2719" s="131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1"/>
      <c r="N2720" s="131"/>
      <c r="O2720" s="131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5"/>
      <c r="K2721" s="31"/>
      <c r="L2721" s="31"/>
      <c r="M2721" s="131"/>
      <c r="N2721" s="131"/>
      <c r="O2721" s="131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5"/>
      <c r="K2722" s="31"/>
      <c r="L2722" s="31"/>
      <c r="M2722" s="131"/>
      <c r="N2722" s="131"/>
      <c r="O2722" s="131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31"/>
      <c r="N2723" s="131"/>
      <c r="O2723" s="131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31"/>
      <c r="N2724" s="131"/>
      <c r="O2724" s="131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31"/>
      <c r="N2725" s="131"/>
      <c r="O2725" s="131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31"/>
      <c r="N2726" s="131"/>
      <c r="O2726" s="131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31"/>
      <c r="N2727" s="131"/>
      <c r="O2727" s="131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31"/>
      <c r="N2728" s="131"/>
      <c r="O2728" s="131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31"/>
      <c r="N2729" s="131"/>
      <c r="O2729" s="131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31"/>
      <c r="N2730" s="131"/>
      <c r="O2730" s="131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31"/>
      <c r="N2731" s="131"/>
      <c r="O2731" s="131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31"/>
      <c r="N2732" s="131"/>
      <c r="O2732" s="131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31"/>
      <c r="N2733" s="131"/>
      <c r="O2733" s="131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31"/>
      <c r="N2734" s="131"/>
      <c r="O2734" s="131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31"/>
      <c r="N2735" s="131"/>
      <c r="O2735" s="131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31"/>
      <c r="N2736" s="131"/>
      <c r="O2736" s="131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31"/>
      <c r="N2737" s="131"/>
      <c r="O2737" s="131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31"/>
      <c r="N2738" s="131"/>
      <c r="O2738" s="131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31"/>
      <c r="N2739" s="131"/>
      <c r="O2739" s="131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31"/>
      <c r="N2740" s="131"/>
      <c r="O2740" s="131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31"/>
      <c r="N2741" s="131"/>
      <c r="O2741" s="131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31"/>
      <c r="N2742" s="131"/>
      <c r="O2742" s="131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31"/>
      <c r="N2743" s="131"/>
      <c r="O2743" s="131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31"/>
      <c r="N2744" s="131"/>
      <c r="O2744" s="131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31"/>
      <c r="N2745" s="131"/>
      <c r="O2745" s="131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31"/>
      <c r="N2746" s="131"/>
      <c r="O2746" s="131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31"/>
      <c r="N2747" s="131"/>
      <c r="O2747" s="131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31"/>
      <c r="N2748" s="131"/>
      <c r="O2748" s="131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31"/>
      <c r="N2749" s="131"/>
      <c r="O2749" s="131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31"/>
      <c r="N2750" s="131"/>
      <c r="O2750" s="131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31"/>
      <c r="N2751" s="131"/>
      <c r="O2751" s="131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31"/>
      <c r="N2752" s="131"/>
      <c r="O2752" s="131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31"/>
      <c r="N2753" s="131"/>
      <c r="O2753" s="131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31"/>
      <c r="N2754" s="131"/>
      <c r="O2754" s="131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31"/>
      <c r="N2755" s="131"/>
      <c r="O2755" s="131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31"/>
      <c r="N2756" s="131"/>
      <c r="O2756" s="131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31"/>
      <c r="N2757" s="131"/>
      <c r="O2757" s="131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31"/>
      <c r="N2758" s="131"/>
      <c r="O2758" s="131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31"/>
      <c r="N2759" s="131"/>
      <c r="O2759" s="131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31"/>
      <c r="N2760" s="131"/>
      <c r="O2760" s="131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31"/>
      <c r="N2761" s="131"/>
      <c r="O2761" s="131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31"/>
      <c r="N2762" s="131"/>
      <c r="O2762" s="131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31"/>
      <c r="N2763" s="131"/>
      <c r="O2763" s="131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31"/>
      <c r="N2764" s="131"/>
      <c r="O2764" s="131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31"/>
      <c r="N2765" s="131"/>
      <c r="O2765" s="131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31"/>
      <c r="N2766" s="131"/>
      <c r="O2766" s="131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31"/>
      <c r="N2767" s="131"/>
      <c r="O2767" s="131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31"/>
      <c r="N2768" s="131"/>
      <c r="O2768" s="131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31"/>
      <c r="N2769" s="131"/>
      <c r="O2769" s="131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31"/>
      <c r="N2770" s="131"/>
      <c r="O2770" s="131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31"/>
      <c r="N2771" s="131"/>
      <c r="O2771" s="131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31"/>
      <c r="N2772" s="131"/>
      <c r="O2772" s="131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31"/>
      <c r="N2773" s="131"/>
      <c r="O2773" s="131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31"/>
      <c r="N2774" s="131"/>
      <c r="O2774" s="131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31"/>
      <c r="N2775" s="131"/>
      <c r="O2775" s="131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31"/>
      <c r="N2776" s="131"/>
      <c r="O2776" s="131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31"/>
      <c r="N2777" s="131"/>
      <c r="O2777" s="131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31"/>
      <c r="N2778" s="131"/>
      <c r="O2778" s="131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31"/>
      <c r="N2779" s="131"/>
      <c r="O2779" s="131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5"/>
      <c r="L2780" s="31"/>
      <c r="M2780" s="131"/>
      <c r="N2780" s="131"/>
      <c r="O2780" s="131"/>
      <c r="P2780" s="31"/>
      <c r="Q2780" s="31"/>
      <c r="R2780" s="31"/>
      <c r="S2780" s="31"/>
      <c r="T2780" s="32"/>
      <c r="U2780" s="33"/>
      <c r="V2780" s="33"/>
      <c r="W2780" s="33"/>
      <c r="X2780" s="33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31"/>
      <c r="N2781" s="131"/>
      <c r="O2781" s="131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31"/>
      <c r="N2782" s="131"/>
      <c r="O2782" s="131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31"/>
      <c r="N2783" s="131"/>
      <c r="O2783" s="131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31"/>
      <c r="N2784" s="131"/>
      <c r="O2784" s="131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31"/>
      <c r="N2785" s="131"/>
      <c r="O2785" s="131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31"/>
      <c r="N2786" s="131"/>
      <c r="O2786" s="131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31"/>
      <c r="N2787" s="131"/>
      <c r="O2787" s="131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31"/>
      <c r="N2788" s="131"/>
      <c r="O2788" s="131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31"/>
      <c r="N2789" s="131"/>
      <c r="O2789" s="131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5"/>
      <c r="K2790" s="31"/>
      <c r="L2790" s="31"/>
      <c r="M2790" s="131"/>
      <c r="N2790" s="131"/>
      <c r="O2790" s="131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5"/>
      <c r="K2791" s="31"/>
      <c r="L2791" s="31"/>
      <c r="M2791" s="131"/>
      <c r="N2791" s="131"/>
      <c r="O2791" s="131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31"/>
      <c r="N2792" s="131"/>
      <c r="O2792" s="131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31"/>
      <c r="N2793" s="131"/>
      <c r="O2793" s="131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31"/>
      <c r="N2794" s="131"/>
      <c r="O2794" s="131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31"/>
      <c r="N2795" s="131"/>
      <c r="O2795" s="131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31"/>
      <c r="N2796" s="131"/>
      <c r="O2796" s="131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31"/>
      <c r="N2797" s="131"/>
      <c r="O2797" s="131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31"/>
      <c r="N2798" s="131"/>
      <c r="O2798" s="131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31"/>
      <c r="N2799" s="131"/>
      <c r="O2799" s="131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31"/>
      <c r="N2800" s="131"/>
      <c r="O2800" s="131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31"/>
      <c r="N2801" s="131"/>
      <c r="O2801" s="131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31"/>
      <c r="N2802" s="131"/>
      <c r="O2802" s="131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31"/>
      <c r="N2803" s="131"/>
      <c r="O2803" s="131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31"/>
      <c r="N2804" s="131"/>
      <c r="O2804" s="131"/>
      <c r="P2804" s="31"/>
      <c r="Q2804" s="31"/>
      <c r="R2804" s="31"/>
      <c r="S2804" s="31"/>
      <c r="T2804" s="32"/>
      <c r="U2804" s="33"/>
      <c r="V2804" s="33"/>
      <c r="W2804" s="33"/>
      <c r="X2804" s="33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31"/>
      <c r="N2805" s="131"/>
      <c r="O2805" s="131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5"/>
      <c r="L2806" s="31"/>
      <c r="M2806" s="131"/>
      <c r="N2806" s="131"/>
      <c r="O2806" s="131"/>
      <c r="P2806" s="31"/>
      <c r="Q2806" s="31"/>
      <c r="R2806" s="31"/>
      <c r="S2806" s="31"/>
      <c r="T2806" s="32"/>
      <c r="U2806" s="33"/>
      <c r="V2806" s="33"/>
      <c r="W2806" s="33"/>
      <c r="X2806" s="33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5"/>
      <c r="L2807" s="31"/>
      <c r="M2807" s="131"/>
      <c r="N2807" s="131"/>
      <c r="O2807" s="131"/>
      <c r="P2807" s="31"/>
      <c r="Q2807" s="31"/>
      <c r="R2807" s="31"/>
      <c r="S2807" s="31"/>
      <c r="T2807" s="32"/>
      <c r="U2807" s="33"/>
      <c r="V2807" s="33"/>
      <c r="W2807" s="33"/>
      <c r="X2807" s="33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5"/>
      <c r="L2808" s="31"/>
      <c r="M2808" s="131"/>
      <c r="N2808" s="131"/>
      <c r="O2808" s="131"/>
      <c r="P2808" s="31"/>
      <c r="Q2808" s="31"/>
      <c r="R2808" s="31"/>
      <c r="S2808" s="31"/>
      <c r="T2808" s="32"/>
      <c r="U2808" s="33"/>
      <c r="V2808" s="33"/>
      <c r="W2808" s="33"/>
      <c r="X2808" s="33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5"/>
      <c r="L2809" s="31"/>
      <c r="M2809" s="131"/>
      <c r="N2809" s="131"/>
      <c r="O2809" s="131"/>
      <c r="P2809" s="31"/>
      <c r="Q2809" s="31"/>
      <c r="R2809" s="31"/>
      <c r="S2809" s="31"/>
      <c r="T2809" s="32"/>
      <c r="U2809" s="33"/>
      <c r="V2809" s="33"/>
      <c r="W2809" s="33"/>
      <c r="X2809" s="33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5"/>
      <c r="L2810" s="31"/>
      <c r="M2810" s="131"/>
      <c r="N2810" s="131"/>
      <c r="O2810" s="131"/>
      <c r="P2810" s="31"/>
      <c r="Q2810" s="31"/>
      <c r="R2810" s="31"/>
      <c r="S2810" s="31"/>
      <c r="T2810" s="32"/>
      <c r="U2810" s="33"/>
      <c r="V2810" s="33"/>
      <c r="W2810" s="33"/>
      <c r="X2810" s="33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5"/>
      <c r="L2811" s="31"/>
      <c r="M2811" s="131"/>
      <c r="N2811" s="131"/>
      <c r="O2811" s="131"/>
      <c r="P2811" s="31"/>
      <c r="Q2811" s="31"/>
      <c r="R2811" s="31"/>
      <c r="S2811" s="31"/>
      <c r="T2811" s="32"/>
      <c r="U2811" s="33"/>
      <c r="V2811" s="33"/>
      <c r="W2811" s="33"/>
      <c r="X2811" s="33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5"/>
      <c r="L2812" s="31"/>
      <c r="M2812" s="131"/>
      <c r="N2812" s="131"/>
      <c r="O2812" s="131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5"/>
      <c r="L2813" s="31"/>
      <c r="M2813" s="131"/>
      <c r="N2813" s="131"/>
      <c r="O2813" s="131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5"/>
      <c r="L2814" s="31"/>
      <c r="M2814" s="131"/>
      <c r="N2814" s="131"/>
      <c r="O2814" s="131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5"/>
      <c r="L2815" s="31"/>
      <c r="M2815" s="131"/>
      <c r="N2815" s="131"/>
      <c r="O2815" s="131"/>
      <c r="P2815" s="31"/>
      <c r="Q2815" s="31"/>
      <c r="R2815" s="31"/>
      <c r="S2815" s="31"/>
      <c r="T2815" s="32"/>
      <c r="U2815" s="33"/>
      <c r="V2815" s="33"/>
      <c r="W2815" s="33"/>
      <c r="X2815" s="33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5"/>
      <c r="L2816" s="31"/>
      <c r="M2816" s="131"/>
      <c r="N2816" s="131"/>
      <c r="O2816" s="131"/>
      <c r="P2816" s="31"/>
      <c r="Q2816" s="31"/>
      <c r="R2816" s="31"/>
      <c r="S2816" s="31"/>
      <c r="T2816" s="32"/>
      <c r="U2816" s="33"/>
      <c r="V2816" s="33"/>
      <c r="W2816" s="33"/>
      <c r="X2816" s="33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5"/>
      <c r="L2817" s="31"/>
      <c r="M2817" s="131"/>
      <c r="N2817" s="131"/>
      <c r="O2817" s="131"/>
      <c r="P2817" s="31"/>
      <c r="Q2817" s="31"/>
      <c r="R2817" s="31"/>
      <c r="S2817" s="31"/>
      <c r="T2817" s="32"/>
      <c r="U2817" s="33"/>
      <c r="V2817" s="33"/>
      <c r="W2817" s="33"/>
      <c r="X2817" s="33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31"/>
      <c r="N2818" s="131"/>
      <c r="O2818" s="131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5"/>
      <c r="L2819" s="31"/>
      <c r="M2819" s="131"/>
      <c r="N2819" s="131"/>
      <c r="O2819" s="131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5"/>
      <c r="L2820" s="31"/>
      <c r="M2820" s="131"/>
      <c r="N2820" s="131"/>
      <c r="O2820" s="131"/>
      <c r="P2820" s="31"/>
      <c r="Q2820" s="31"/>
      <c r="R2820" s="31"/>
      <c r="S2820" s="31"/>
      <c r="T2820" s="32"/>
      <c r="U2820" s="33"/>
      <c r="V2820" s="33"/>
      <c r="W2820" s="33"/>
      <c r="X2820" s="33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5"/>
      <c r="L2821" s="31"/>
      <c r="M2821" s="131"/>
      <c r="N2821" s="131"/>
      <c r="O2821" s="131"/>
      <c r="P2821" s="31"/>
      <c r="Q2821" s="31"/>
      <c r="R2821" s="31"/>
      <c r="S2821" s="31"/>
      <c r="T2821" s="32"/>
      <c r="U2821" s="33"/>
      <c r="V2821" s="33"/>
      <c r="W2821" s="33"/>
      <c r="X2821" s="33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31"/>
      <c r="N2822" s="131"/>
      <c r="O2822" s="131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5"/>
      <c r="L2823" s="31"/>
      <c r="M2823" s="131"/>
      <c r="N2823" s="131"/>
      <c r="O2823" s="131"/>
      <c r="P2823" s="31"/>
      <c r="Q2823" s="31"/>
      <c r="R2823" s="31"/>
      <c r="S2823" s="31"/>
      <c r="T2823" s="32"/>
      <c r="U2823" s="33"/>
      <c r="V2823" s="33"/>
      <c r="W2823" s="33"/>
      <c r="X2823" s="33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5"/>
      <c r="L2824" s="31"/>
      <c r="M2824" s="131"/>
      <c r="N2824" s="131"/>
      <c r="O2824" s="131"/>
      <c r="P2824" s="31"/>
      <c r="Q2824" s="31"/>
      <c r="R2824" s="31"/>
      <c r="S2824" s="31"/>
      <c r="T2824" s="32"/>
      <c r="U2824" s="33"/>
      <c r="V2824" s="33"/>
      <c r="W2824" s="33"/>
      <c r="X2824" s="33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5"/>
      <c r="L2825" s="31"/>
      <c r="M2825" s="131"/>
      <c r="N2825" s="131"/>
      <c r="O2825" s="131"/>
      <c r="P2825" s="31"/>
      <c r="Q2825" s="31"/>
      <c r="R2825" s="31"/>
      <c r="S2825" s="31"/>
      <c r="T2825" s="32"/>
      <c r="U2825" s="33"/>
      <c r="V2825" s="33"/>
      <c r="W2825" s="33"/>
      <c r="X2825" s="33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31"/>
      <c r="N2826" s="131"/>
      <c r="O2826" s="131"/>
      <c r="P2826" s="31"/>
      <c r="Q2826" s="31"/>
      <c r="R2826" s="31"/>
      <c r="S2826" s="31"/>
      <c r="T2826" s="32"/>
      <c r="U2826" s="33"/>
      <c r="V2826" s="33"/>
      <c r="W2826" s="33"/>
      <c r="X2826" s="33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5"/>
      <c r="L2827" s="31"/>
      <c r="M2827" s="131"/>
      <c r="N2827" s="131"/>
      <c r="O2827" s="131"/>
      <c r="P2827" s="31"/>
      <c r="Q2827" s="31"/>
      <c r="R2827" s="31"/>
      <c r="S2827" s="31"/>
      <c r="T2827" s="32"/>
      <c r="U2827" s="33"/>
      <c r="V2827" s="33"/>
      <c r="W2827" s="33"/>
      <c r="X2827" s="33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5"/>
      <c r="L2828" s="31"/>
      <c r="M2828" s="131"/>
      <c r="N2828" s="131"/>
      <c r="O2828" s="131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5"/>
      <c r="L2829" s="31"/>
      <c r="M2829" s="131"/>
      <c r="N2829" s="131"/>
      <c r="O2829" s="131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5"/>
      <c r="L2830" s="31"/>
      <c r="M2830" s="131"/>
      <c r="N2830" s="131"/>
      <c r="O2830" s="131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31"/>
      <c r="N2831" s="131"/>
      <c r="O2831" s="131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31"/>
      <c r="N2832" s="131"/>
      <c r="O2832" s="131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31"/>
      <c r="N2833" s="131"/>
      <c r="O2833" s="131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31"/>
      <c r="N2834" s="131"/>
      <c r="O2834" s="131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31"/>
      <c r="N2835" s="131"/>
      <c r="O2835" s="131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31"/>
      <c r="N2836" s="131"/>
      <c r="O2836" s="131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31"/>
      <c r="N2837" s="131"/>
      <c r="O2837" s="131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31"/>
      <c r="N2838" s="131"/>
      <c r="O2838" s="131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31"/>
      <c r="N2839" s="131"/>
      <c r="O2839" s="131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31"/>
      <c r="N2840" s="131"/>
      <c r="O2840" s="131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31"/>
      <c r="N2841" s="131"/>
      <c r="O2841" s="131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31"/>
      <c r="N2842" s="131"/>
      <c r="O2842" s="131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31"/>
      <c r="N2843" s="131"/>
      <c r="O2843" s="131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31"/>
      <c r="N2844" s="131"/>
      <c r="O2844" s="131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31"/>
      <c r="N2845" s="131"/>
      <c r="O2845" s="131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31"/>
      <c r="N2846" s="131"/>
      <c r="O2846" s="131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31"/>
      <c r="N2847" s="131"/>
      <c r="O2847" s="131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31"/>
      <c r="N2848" s="131"/>
      <c r="O2848" s="131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31"/>
      <c r="N2849" s="131"/>
      <c r="O2849" s="131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31"/>
      <c r="N2850" s="131"/>
      <c r="O2850" s="131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31"/>
      <c r="N2851" s="131"/>
      <c r="O2851" s="131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31"/>
      <c r="N2852" s="131"/>
      <c r="O2852" s="131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31"/>
      <c r="N2853" s="131"/>
      <c r="O2853" s="131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31"/>
      <c r="N2854" s="131"/>
      <c r="O2854" s="131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31"/>
      <c r="N2855" s="131"/>
      <c r="O2855" s="131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31"/>
      <c r="N2856" s="131"/>
      <c r="O2856" s="131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31"/>
      <c r="N2857" s="131"/>
      <c r="O2857" s="131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31"/>
      <c r="N2858" s="131"/>
      <c r="O2858" s="131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31"/>
      <c r="N2859" s="131"/>
      <c r="O2859" s="131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31"/>
      <c r="N2860" s="131"/>
      <c r="O2860" s="131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77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31"/>
      <c r="N2861" s="131"/>
      <c r="O2861" s="131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77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31"/>
      <c r="N2862" s="131"/>
      <c r="O2862" s="131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77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31"/>
      <c r="N2863" s="131"/>
      <c r="O2863" s="131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77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31"/>
      <c r="N2864" s="131"/>
      <c r="O2864" s="131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77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31"/>
      <c r="N2865" s="131"/>
      <c r="O2865" s="131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77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31"/>
      <c r="N2866" s="131"/>
      <c r="O2866" s="131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77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31"/>
      <c r="N2867" s="131"/>
      <c r="O2867" s="131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B2868" s="77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131"/>
      <c r="N2868" s="131"/>
      <c r="O2868" s="131"/>
      <c r="P2868" s="31"/>
      <c r="Q2868" s="31"/>
      <c r="R2868" s="31"/>
      <c r="S2868" s="31"/>
      <c r="T2868" s="32"/>
      <c r="U2868" s="33"/>
      <c r="V2868" s="33"/>
      <c r="W2868" s="33"/>
      <c r="X2868" s="33"/>
    </row>
    <row r="2869" spans="2:24" x14ac:dyDescent="0.25">
      <c r="B2869" s="77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131"/>
      <c r="N2869" s="131"/>
      <c r="O2869" s="131"/>
      <c r="P2869" s="31"/>
      <c r="Q2869" s="31"/>
      <c r="R2869" s="31"/>
      <c r="S2869" s="31"/>
      <c r="T2869" s="32"/>
      <c r="U2869" s="33"/>
      <c r="V2869" s="33"/>
      <c r="W2869" s="33"/>
      <c r="X2869" s="33"/>
    </row>
    <row r="2870" spans="2:24" x14ac:dyDescent="0.25">
      <c r="B2870" s="77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131"/>
      <c r="N2870" s="131"/>
      <c r="O2870" s="131"/>
      <c r="P2870" s="31"/>
      <c r="Q2870" s="31"/>
      <c r="R2870" s="31"/>
      <c r="S2870" s="31"/>
      <c r="T2870" s="32"/>
      <c r="U2870" s="33"/>
      <c r="V2870" s="33"/>
      <c r="W2870" s="33"/>
      <c r="X2870" s="33"/>
    </row>
    <row r="2871" spans="2:24" x14ac:dyDescent="0.25">
      <c r="B2871" s="77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131"/>
      <c r="N2871" s="131"/>
      <c r="O2871" s="131"/>
      <c r="P2871" s="31"/>
      <c r="Q2871" s="31"/>
      <c r="R2871" s="31"/>
      <c r="S2871" s="31"/>
      <c r="T2871" s="32"/>
      <c r="U2871" s="33"/>
      <c r="V2871" s="33"/>
      <c r="W2871" s="33"/>
      <c r="X2871" s="33"/>
    </row>
    <row r="2872" spans="2:24" x14ac:dyDescent="0.25">
      <c r="B2872" s="77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131"/>
      <c r="N2872" s="131"/>
      <c r="O2872" s="131"/>
      <c r="P2872" s="31"/>
      <c r="Q2872" s="31"/>
      <c r="R2872" s="31"/>
      <c r="S2872" s="31"/>
      <c r="T2872" s="32"/>
      <c r="U2872" s="33"/>
      <c r="V2872" s="33"/>
      <c r="W2872" s="33"/>
      <c r="X2872" s="33"/>
    </row>
    <row r="2873" spans="2:24" x14ac:dyDescent="0.25">
      <c r="B2873" s="77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131"/>
      <c r="N2873" s="131"/>
      <c r="O2873" s="131"/>
      <c r="P2873" s="31"/>
      <c r="Q2873" s="31"/>
      <c r="R2873" s="31"/>
      <c r="S2873" s="31"/>
      <c r="T2873" s="32"/>
      <c r="U2873" s="33"/>
      <c r="V2873" s="33"/>
      <c r="W2873" s="33"/>
      <c r="X2873" s="33"/>
    </row>
    <row r="2874" spans="2:24" x14ac:dyDescent="0.25">
      <c r="B2874" s="77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131"/>
      <c r="N2874" s="131"/>
      <c r="O2874" s="131"/>
      <c r="P2874" s="31"/>
      <c r="Q2874" s="31"/>
      <c r="R2874" s="31"/>
      <c r="S2874" s="31"/>
      <c r="T2874" s="32"/>
      <c r="U2874" s="33"/>
      <c r="V2874" s="33"/>
      <c r="W2874" s="33"/>
      <c r="X2874" s="33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131"/>
      <c r="N2875" s="131"/>
      <c r="O2875" s="131"/>
      <c r="P2875" s="31"/>
      <c r="Q2875" s="31"/>
      <c r="R2875" s="31"/>
      <c r="S2875" s="31"/>
      <c r="T2875" s="32"/>
      <c r="U2875" s="33"/>
      <c r="V2875" s="33"/>
      <c r="W2875" s="33"/>
      <c r="X2875" s="33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131"/>
      <c r="N2876" s="131"/>
      <c r="O2876" s="131"/>
      <c r="P2876" s="31"/>
      <c r="Q2876" s="31"/>
      <c r="R2876" s="31"/>
      <c r="S2876" s="31"/>
      <c r="T2876" s="32"/>
      <c r="U2876" s="33"/>
      <c r="V2876" s="33"/>
      <c r="W2876" s="33"/>
      <c r="X2876" s="33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131"/>
      <c r="N2877" s="131"/>
      <c r="O2877" s="131"/>
      <c r="P2877" s="31"/>
      <c r="Q2877" s="31"/>
      <c r="R2877" s="31"/>
      <c r="S2877" s="31"/>
      <c r="T2877" s="32"/>
      <c r="U2877" s="33"/>
      <c r="V2877" s="33"/>
      <c r="W2877" s="33"/>
      <c r="X2877" s="33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1"/>
      <c r="L2878" s="31"/>
      <c r="M2878" s="131"/>
      <c r="N2878" s="131"/>
      <c r="O2878" s="131"/>
      <c r="P2878" s="31"/>
      <c r="Q2878" s="31"/>
      <c r="R2878" s="31"/>
      <c r="S2878" s="31"/>
      <c r="T2878" s="32"/>
      <c r="U2878" s="33"/>
      <c r="V2878" s="33"/>
      <c r="W2878" s="33"/>
      <c r="X2878" s="33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31"/>
      <c r="N2879" s="131"/>
      <c r="O2879" s="131"/>
      <c r="P2879" s="31"/>
      <c r="Q2879" s="31"/>
      <c r="R2879" s="31"/>
      <c r="S2879" s="31"/>
      <c r="T2879" s="32"/>
      <c r="U2879" s="33"/>
      <c r="V2879" s="33"/>
      <c r="W2879" s="33"/>
      <c r="X2879" s="33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31"/>
      <c r="N2880" s="131"/>
      <c r="O2880" s="131"/>
      <c r="P2880" s="31"/>
      <c r="Q2880" s="31"/>
      <c r="R2880" s="31"/>
      <c r="S2880" s="31"/>
      <c r="T2880" s="32"/>
      <c r="U2880" s="33"/>
      <c r="V2880" s="33"/>
      <c r="W2880" s="33"/>
      <c r="X2880" s="33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31"/>
      <c r="N2881" s="131"/>
      <c r="O2881" s="131"/>
      <c r="P2881" s="31"/>
      <c r="Q2881" s="31"/>
      <c r="R2881" s="31"/>
      <c r="S2881" s="31"/>
      <c r="T2881" s="32"/>
      <c r="U2881" s="33"/>
      <c r="V2881" s="33"/>
      <c r="W2881" s="33"/>
      <c r="X2881" s="33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31"/>
      <c r="N2882" s="131"/>
      <c r="O2882" s="131"/>
      <c r="P2882" s="31"/>
      <c r="Q2882" s="31"/>
      <c r="R2882" s="31"/>
      <c r="S2882" s="31"/>
      <c r="T2882" s="32"/>
      <c r="U2882" s="33"/>
      <c r="V2882" s="33"/>
      <c r="W2882" s="33"/>
      <c r="X2882" s="33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31"/>
      <c r="N2883" s="131"/>
      <c r="O2883" s="131"/>
      <c r="P2883" s="31"/>
      <c r="Q2883" s="31"/>
      <c r="R2883" s="31"/>
      <c r="S2883" s="31"/>
      <c r="T2883" s="32"/>
      <c r="U2883" s="33"/>
      <c r="V2883" s="33"/>
      <c r="W2883" s="33"/>
      <c r="X2883" s="33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31"/>
      <c r="N2884" s="131"/>
      <c r="O2884" s="131"/>
      <c r="P2884" s="31"/>
      <c r="Q2884" s="31"/>
      <c r="R2884" s="31"/>
      <c r="S2884" s="31"/>
      <c r="T2884" s="32"/>
      <c r="U2884" s="33"/>
      <c r="V2884" s="33"/>
      <c r="W2884" s="33"/>
      <c r="X2884" s="33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31"/>
      <c r="N2885" s="131"/>
      <c r="O2885" s="131"/>
      <c r="P2885" s="31"/>
      <c r="Q2885" s="31"/>
      <c r="R2885" s="31"/>
      <c r="S2885" s="31"/>
      <c r="T2885" s="32"/>
      <c r="U2885" s="33"/>
      <c r="V2885" s="33"/>
      <c r="W2885" s="33"/>
      <c r="X2885" s="33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31"/>
      <c r="N2886" s="131"/>
      <c r="O2886" s="131"/>
      <c r="P2886" s="31"/>
      <c r="Q2886" s="31"/>
      <c r="R2886" s="31"/>
      <c r="S2886" s="31"/>
      <c r="T2886" s="32"/>
      <c r="U2886" s="33"/>
      <c r="V2886" s="33"/>
      <c r="W2886" s="33"/>
      <c r="X2886" s="33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31"/>
      <c r="N2887" s="131"/>
      <c r="O2887" s="131"/>
      <c r="P2887" s="31"/>
      <c r="Q2887" s="31"/>
      <c r="R2887" s="31"/>
      <c r="S2887" s="31"/>
      <c r="T2887" s="32"/>
      <c r="U2887" s="33"/>
      <c r="V2887" s="33"/>
      <c r="W2887" s="33"/>
      <c r="X2887" s="33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31"/>
      <c r="N2888" s="131"/>
      <c r="O2888" s="131"/>
      <c r="P2888" s="31"/>
      <c r="Q2888" s="31"/>
      <c r="R2888" s="31"/>
      <c r="S2888" s="31"/>
      <c r="T2888" s="32"/>
      <c r="U2888" s="33"/>
      <c r="V2888" s="33"/>
      <c r="W2888" s="33"/>
      <c r="X2888" s="33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31"/>
      <c r="N2889" s="131"/>
      <c r="O2889" s="131"/>
      <c r="P2889" s="31"/>
      <c r="Q2889" s="31"/>
      <c r="R2889" s="31"/>
      <c r="S2889" s="31"/>
      <c r="T2889" s="32"/>
      <c r="U2889" s="33"/>
      <c r="V2889" s="33"/>
      <c r="W2889" s="33"/>
      <c r="X2889" s="33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31"/>
      <c r="N2890" s="131"/>
      <c r="O2890" s="131"/>
      <c r="P2890" s="31"/>
      <c r="Q2890" s="31"/>
      <c r="R2890" s="31"/>
      <c r="S2890" s="31"/>
      <c r="T2890" s="32"/>
      <c r="U2890" s="33"/>
      <c r="V2890" s="33"/>
      <c r="W2890" s="33"/>
      <c r="X2890" s="33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31"/>
      <c r="N2891" s="131"/>
      <c r="O2891" s="131"/>
      <c r="P2891" s="31"/>
      <c r="Q2891" s="31"/>
      <c r="R2891" s="31"/>
      <c r="S2891" s="31"/>
      <c r="T2891" s="32"/>
      <c r="U2891" s="33"/>
      <c r="V2891" s="33"/>
      <c r="W2891" s="33"/>
      <c r="X2891" s="33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31"/>
      <c r="N2892" s="131"/>
      <c r="O2892" s="131"/>
      <c r="P2892" s="31"/>
      <c r="Q2892" s="31"/>
      <c r="R2892" s="31"/>
      <c r="S2892" s="31"/>
      <c r="T2892" s="32"/>
      <c r="U2892" s="33"/>
      <c r="V2892" s="33"/>
      <c r="W2892" s="33"/>
      <c r="X2892" s="33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31"/>
      <c r="N2893" s="131"/>
      <c r="O2893" s="131"/>
      <c r="P2893" s="31"/>
      <c r="Q2893" s="31"/>
      <c r="R2893" s="31"/>
      <c r="S2893" s="31"/>
      <c r="T2893" s="32"/>
      <c r="U2893" s="33"/>
      <c r="V2893" s="33"/>
      <c r="W2893" s="33"/>
      <c r="X2893" s="33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5"/>
      <c r="L2894" s="31"/>
      <c r="M2894" s="131"/>
      <c r="N2894" s="131"/>
      <c r="O2894" s="131"/>
      <c r="P2894" s="31"/>
      <c r="Q2894" s="31"/>
      <c r="R2894" s="31"/>
      <c r="S2894" s="31"/>
      <c r="T2894" s="32"/>
      <c r="U2894" s="33"/>
      <c r="V2894" s="33"/>
      <c r="W2894" s="33"/>
      <c r="X2894" s="33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31"/>
      <c r="N2895" s="131"/>
      <c r="O2895" s="131"/>
      <c r="P2895" s="31"/>
      <c r="Q2895" s="31"/>
      <c r="R2895" s="31"/>
      <c r="S2895" s="31"/>
      <c r="T2895" s="32"/>
      <c r="U2895" s="33"/>
      <c r="V2895" s="33"/>
      <c r="W2895" s="33"/>
      <c r="X2895" s="33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31"/>
      <c r="N2896" s="131"/>
      <c r="O2896" s="131"/>
      <c r="P2896" s="31"/>
      <c r="Q2896" s="31"/>
      <c r="R2896" s="31"/>
      <c r="S2896" s="31"/>
      <c r="T2896" s="32"/>
      <c r="U2896" s="33"/>
      <c r="V2896" s="33"/>
      <c r="W2896" s="33"/>
      <c r="X2896" s="33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31"/>
      <c r="N2897" s="131"/>
      <c r="O2897" s="131"/>
      <c r="P2897" s="31"/>
      <c r="Q2897" s="31"/>
      <c r="R2897" s="31"/>
      <c r="S2897" s="31"/>
      <c r="T2897" s="32"/>
      <c r="U2897" s="33"/>
      <c r="V2897" s="33"/>
      <c r="W2897" s="33"/>
      <c r="X2897" s="33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31"/>
      <c r="N2898" s="131"/>
      <c r="O2898" s="131"/>
      <c r="P2898" s="31"/>
      <c r="Q2898" s="31"/>
      <c r="R2898" s="31"/>
      <c r="S2898" s="31"/>
      <c r="T2898" s="32"/>
      <c r="U2898" s="33"/>
      <c r="V2898" s="33"/>
      <c r="W2898" s="33"/>
      <c r="X2898" s="33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5"/>
      <c r="L2899" s="31"/>
      <c r="M2899" s="131"/>
      <c r="N2899" s="131"/>
      <c r="O2899" s="131"/>
      <c r="P2899" s="31"/>
      <c r="Q2899" s="31"/>
      <c r="R2899" s="31"/>
      <c r="S2899" s="31"/>
      <c r="T2899" s="32"/>
      <c r="U2899" s="33"/>
      <c r="V2899" s="33"/>
      <c r="W2899" s="33"/>
      <c r="X2899" s="33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5"/>
      <c r="L2900" s="31"/>
      <c r="M2900" s="131"/>
      <c r="N2900" s="131"/>
      <c r="O2900" s="131"/>
      <c r="P2900" s="31"/>
      <c r="Q2900" s="31"/>
      <c r="R2900" s="31"/>
      <c r="S2900" s="31"/>
      <c r="T2900" s="32"/>
      <c r="U2900" s="33"/>
      <c r="V2900" s="33"/>
      <c r="W2900" s="33"/>
      <c r="X2900" s="33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5"/>
      <c r="L2901" s="31"/>
      <c r="M2901" s="131"/>
      <c r="N2901" s="131"/>
      <c r="O2901" s="131"/>
      <c r="P2901" s="31"/>
      <c r="Q2901" s="31"/>
      <c r="R2901" s="31"/>
      <c r="S2901" s="31"/>
      <c r="T2901" s="32"/>
      <c r="U2901" s="33"/>
      <c r="V2901" s="33"/>
      <c r="W2901" s="33"/>
      <c r="X2901" s="33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5"/>
      <c r="L2902" s="31"/>
      <c r="M2902" s="131"/>
      <c r="N2902" s="131"/>
      <c r="O2902" s="131"/>
      <c r="P2902" s="31"/>
      <c r="Q2902" s="31"/>
      <c r="R2902" s="31"/>
      <c r="S2902" s="31"/>
      <c r="T2902" s="32"/>
      <c r="U2902" s="33"/>
      <c r="V2902" s="33"/>
      <c r="W2902" s="33"/>
      <c r="X2902" s="33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5"/>
      <c r="L2903" s="31"/>
      <c r="M2903" s="131"/>
      <c r="N2903" s="131"/>
      <c r="O2903" s="131"/>
      <c r="P2903" s="31"/>
      <c r="Q2903" s="31"/>
      <c r="R2903" s="31"/>
      <c r="S2903" s="31"/>
      <c r="T2903" s="32"/>
      <c r="U2903" s="33"/>
      <c r="V2903" s="33"/>
      <c r="W2903" s="33"/>
      <c r="X2903" s="33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5"/>
      <c r="L2904" s="31"/>
      <c r="M2904" s="131"/>
      <c r="N2904" s="131"/>
      <c r="O2904" s="131"/>
      <c r="P2904" s="31"/>
      <c r="Q2904" s="31"/>
      <c r="R2904" s="31"/>
      <c r="S2904" s="31"/>
      <c r="T2904" s="32"/>
      <c r="U2904" s="33"/>
      <c r="V2904" s="33"/>
      <c r="W2904" s="33"/>
      <c r="X2904" s="33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5"/>
      <c r="L2905" s="31"/>
      <c r="M2905" s="131"/>
      <c r="N2905" s="131"/>
      <c r="O2905" s="131"/>
      <c r="P2905" s="31"/>
      <c r="Q2905" s="31"/>
      <c r="R2905" s="31"/>
      <c r="S2905" s="31"/>
      <c r="T2905" s="32"/>
      <c r="U2905" s="33"/>
      <c r="V2905" s="33"/>
      <c r="W2905" s="33"/>
      <c r="X2905" s="33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5"/>
      <c r="L2906" s="31"/>
      <c r="M2906" s="131"/>
      <c r="N2906" s="131"/>
      <c r="O2906" s="131"/>
      <c r="P2906" s="31"/>
      <c r="Q2906" s="31"/>
      <c r="R2906" s="31"/>
      <c r="S2906" s="31"/>
      <c r="T2906" s="32"/>
      <c r="U2906" s="33"/>
      <c r="V2906" s="33"/>
      <c r="W2906" s="33"/>
      <c r="X2906" s="33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5"/>
      <c r="L2907" s="31"/>
      <c r="M2907" s="131"/>
      <c r="N2907" s="131"/>
      <c r="O2907" s="131"/>
      <c r="P2907" s="31"/>
      <c r="Q2907" s="31"/>
      <c r="R2907" s="31"/>
      <c r="S2907" s="31"/>
      <c r="T2907" s="32"/>
      <c r="U2907" s="33"/>
      <c r="V2907" s="33"/>
      <c r="W2907" s="33"/>
      <c r="X2907" s="33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5"/>
      <c r="L2908" s="31"/>
      <c r="M2908" s="131"/>
      <c r="N2908" s="131"/>
      <c r="O2908" s="131"/>
      <c r="P2908" s="31"/>
      <c r="Q2908" s="31"/>
      <c r="R2908" s="31"/>
      <c r="S2908" s="31"/>
      <c r="T2908" s="32"/>
      <c r="U2908" s="33"/>
      <c r="V2908" s="33"/>
      <c r="W2908" s="33"/>
      <c r="X2908" s="33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5"/>
      <c r="L2909" s="31"/>
      <c r="M2909" s="131"/>
      <c r="N2909" s="131"/>
      <c r="O2909" s="131"/>
      <c r="P2909" s="31"/>
      <c r="Q2909" s="31"/>
      <c r="R2909" s="31"/>
      <c r="S2909" s="31"/>
      <c r="T2909" s="32"/>
      <c r="U2909" s="33"/>
      <c r="V2909" s="33"/>
      <c r="W2909" s="33"/>
      <c r="X2909" s="33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5"/>
      <c r="L2910" s="31"/>
      <c r="M2910" s="131"/>
      <c r="N2910" s="131"/>
      <c r="O2910" s="131"/>
      <c r="P2910" s="31"/>
      <c r="Q2910" s="31"/>
      <c r="R2910" s="31"/>
      <c r="S2910" s="31"/>
      <c r="T2910" s="32"/>
      <c r="U2910" s="33"/>
      <c r="V2910" s="33"/>
      <c r="W2910" s="33"/>
      <c r="X2910" s="33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5"/>
      <c r="L2911" s="31"/>
      <c r="M2911" s="131"/>
      <c r="N2911" s="131"/>
      <c r="O2911" s="131"/>
      <c r="P2911" s="31"/>
      <c r="Q2911" s="31"/>
      <c r="R2911" s="31"/>
      <c r="S2911" s="31"/>
      <c r="T2911" s="32"/>
      <c r="U2911" s="33"/>
      <c r="V2911" s="33"/>
      <c r="W2911" s="33"/>
      <c r="X2911" s="33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5"/>
      <c r="L2912" s="31"/>
      <c r="M2912" s="131"/>
      <c r="N2912" s="131"/>
      <c r="O2912" s="131"/>
      <c r="P2912" s="31"/>
      <c r="Q2912" s="31"/>
      <c r="R2912" s="31"/>
      <c r="S2912" s="31"/>
      <c r="T2912" s="32"/>
      <c r="U2912" s="33"/>
      <c r="V2912" s="33"/>
      <c r="W2912" s="33"/>
      <c r="X2912" s="33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5"/>
      <c r="L2913" s="31"/>
      <c r="M2913" s="131"/>
      <c r="N2913" s="131"/>
      <c r="O2913" s="131"/>
      <c r="P2913" s="31"/>
      <c r="Q2913" s="31"/>
      <c r="R2913" s="31"/>
      <c r="S2913" s="31"/>
      <c r="T2913" s="32"/>
      <c r="U2913" s="33"/>
      <c r="V2913" s="33"/>
      <c r="W2913" s="33"/>
      <c r="X2913" s="33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5"/>
      <c r="L2914" s="31"/>
      <c r="M2914" s="131"/>
      <c r="N2914" s="131"/>
      <c r="O2914" s="131"/>
      <c r="P2914" s="31"/>
      <c r="Q2914" s="31"/>
      <c r="R2914" s="31"/>
      <c r="S2914" s="31"/>
      <c r="T2914" s="32"/>
      <c r="U2914" s="33"/>
      <c r="V2914" s="33"/>
      <c r="W2914" s="33"/>
      <c r="X2914" s="33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5"/>
      <c r="L2915" s="31"/>
      <c r="M2915" s="131"/>
      <c r="N2915" s="131"/>
      <c r="O2915" s="131"/>
      <c r="P2915" s="31"/>
      <c r="Q2915" s="31"/>
      <c r="R2915" s="31"/>
      <c r="S2915" s="31"/>
      <c r="T2915" s="32"/>
      <c r="U2915" s="33"/>
      <c r="V2915" s="33"/>
      <c r="W2915" s="33"/>
      <c r="X2915" s="33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5"/>
      <c r="L2916" s="31"/>
      <c r="M2916" s="131"/>
      <c r="N2916" s="131"/>
      <c r="O2916" s="131"/>
      <c r="P2916" s="31"/>
      <c r="Q2916" s="31"/>
      <c r="R2916" s="31"/>
      <c r="S2916" s="31"/>
      <c r="T2916" s="32"/>
      <c r="U2916" s="33"/>
      <c r="V2916" s="33"/>
      <c r="W2916" s="33"/>
      <c r="X2916" s="33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5"/>
      <c r="L2917" s="31"/>
      <c r="M2917" s="131"/>
      <c r="N2917" s="131"/>
      <c r="O2917" s="131"/>
      <c r="P2917" s="31"/>
      <c r="Q2917" s="31"/>
      <c r="R2917" s="31"/>
      <c r="S2917" s="31"/>
      <c r="T2917" s="32"/>
      <c r="U2917" s="33"/>
      <c r="V2917" s="33"/>
      <c r="W2917" s="33"/>
      <c r="X2917" s="33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5"/>
      <c r="L2918" s="31"/>
      <c r="M2918" s="131"/>
      <c r="N2918" s="131"/>
      <c r="O2918" s="131"/>
      <c r="P2918" s="31"/>
      <c r="Q2918" s="31"/>
      <c r="R2918" s="31"/>
      <c r="S2918" s="31"/>
      <c r="T2918" s="32"/>
      <c r="U2918" s="33"/>
      <c r="V2918" s="33"/>
      <c r="W2918" s="33"/>
      <c r="X2918" s="33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5"/>
      <c r="L2919" s="31"/>
      <c r="M2919" s="131"/>
      <c r="N2919" s="131"/>
      <c r="O2919" s="131"/>
      <c r="P2919" s="31"/>
      <c r="Q2919" s="31"/>
      <c r="R2919" s="31"/>
      <c r="S2919" s="31"/>
      <c r="T2919" s="32"/>
      <c r="U2919" s="33"/>
      <c r="V2919" s="33"/>
      <c r="W2919" s="33"/>
      <c r="X2919" s="33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5"/>
      <c r="L2920" s="31"/>
      <c r="M2920" s="131"/>
      <c r="N2920" s="131"/>
      <c r="O2920" s="131"/>
      <c r="P2920" s="31"/>
      <c r="Q2920" s="31"/>
      <c r="R2920" s="31"/>
      <c r="S2920" s="31"/>
      <c r="T2920" s="32"/>
      <c r="U2920" s="33"/>
      <c r="V2920" s="33"/>
      <c r="W2920" s="33"/>
      <c r="X2920" s="33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5"/>
      <c r="L2921" s="31"/>
      <c r="M2921" s="131"/>
      <c r="N2921" s="131"/>
      <c r="O2921" s="131"/>
      <c r="P2921" s="31"/>
      <c r="Q2921" s="31"/>
      <c r="R2921" s="31"/>
      <c r="S2921" s="31"/>
      <c r="T2921" s="32"/>
      <c r="U2921" s="33"/>
      <c r="V2921" s="33"/>
      <c r="W2921" s="33"/>
      <c r="X2921" s="33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5"/>
      <c r="L2922" s="31"/>
      <c r="M2922" s="131"/>
      <c r="N2922" s="131"/>
      <c r="O2922" s="131"/>
      <c r="P2922" s="31"/>
      <c r="Q2922" s="31"/>
      <c r="R2922" s="31"/>
      <c r="S2922" s="31"/>
      <c r="T2922" s="32"/>
      <c r="U2922" s="33"/>
      <c r="V2922" s="33"/>
      <c r="W2922" s="33"/>
      <c r="X2922" s="33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5"/>
      <c r="L2923" s="31"/>
      <c r="M2923" s="131"/>
      <c r="N2923" s="131"/>
      <c r="O2923" s="131"/>
      <c r="P2923" s="31"/>
      <c r="Q2923" s="31"/>
      <c r="R2923" s="31"/>
      <c r="S2923" s="31"/>
      <c r="T2923" s="32"/>
      <c r="U2923" s="33"/>
      <c r="V2923" s="33"/>
      <c r="W2923" s="33"/>
      <c r="X2923" s="33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5"/>
      <c r="L2924" s="31"/>
      <c r="M2924" s="131"/>
      <c r="N2924" s="131"/>
      <c r="O2924" s="131"/>
      <c r="P2924" s="31"/>
      <c r="Q2924" s="31"/>
      <c r="R2924" s="31"/>
      <c r="S2924" s="31"/>
      <c r="T2924" s="32"/>
      <c r="U2924" s="33"/>
      <c r="V2924" s="33"/>
      <c r="W2924" s="33"/>
      <c r="X2924" s="33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5"/>
      <c r="L2925" s="31"/>
      <c r="M2925" s="131"/>
      <c r="N2925" s="131"/>
      <c r="O2925" s="131"/>
      <c r="P2925" s="31"/>
      <c r="Q2925" s="31"/>
      <c r="R2925" s="31"/>
      <c r="S2925" s="31"/>
      <c r="T2925" s="32"/>
      <c r="U2925" s="33"/>
      <c r="V2925" s="33"/>
      <c r="W2925" s="33"/>
      <c r="X2925" s="33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5"/>
      <c r="L2926" s="31"/>
      <c r="M2926" s="131"/>
      <c r="N2926" s="131"/>
      <c r="O2926" s="131"/>
      <c r="P2926" s="31"/>
      <c r="Q2926" s="31"/>
      <c r="R2926" s="31"/>
      <c r="S2926" s="31"/>
      <c r="T2926" s="32"/>
      <c r="U2926" s="33"/>
      <c r="V2926" s="33"/>
      <c r="W2926" s="33"/>
      <c r="X2926" s="33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5"/>
      <c r="L2927" s="31"/>
      <c r="M2927" s="131"/>
      <c r="N2927" s="131"/>
      <c r="O2927" s="131"/>
      <c r="P2927" s="31"/>
      <c r="Q2927" s="31"/>
      <c r="R2927" s="31"/>
      <c r="S2927" s="31"/>
      <c r="T2927" s="32"/>
      <c r="U2927" s="33"/>
      <c r="V2927" s="33"/>
      <c r="W2927" s="33"/>
      <c r="X2927" s="33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5"/>
      <c r="L2928" s="31"/>
      <c r="M2928" s="131"/>
      <c r="N2928" s="131"/>
      <c r="O2928" s="131"/>
      <c r="P2928" s="31"/>
      <c r="Q2928" s="31"/>
      <c r="R2928" s="31"/>
      <c r="S2928" s="31"/>
      <c r="T2928" s="32"/>
      <c r="U2928" s="33"/>
      <c r="V2928" s="33"/>
      <c r="W2928" s="33"/>
      <c r="X2928" s="33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5"/>
      <c r="L2929" s="31"/>
      <c r="M2929" s="131"/>
      <c r="N2929" s="131"/>
      <c r="O2929" s="131"/>
      <c r="P2929" s="31"/>
      <c r="Q2929" s="31"/>
      <c r="R2929" s="31"/>
      <c r="S2929" s="31"/>
      <c r="T2929" s="32"/>
      <c r="U2929" s="33"/>
      <c r="V2929" s="33"/>
      <c r="W2929" s="33"/>
      <c r="X2929" s="33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5"/>
      <c r="L2930" s="31"/>
      <c r="M2930" s="131"/>
      <c r="N2930" s="131"/>
      <c r="O2930" s="131"/>
      <c r="P2930" s="31"/>
      <c r="Q2930" s="31"/>
      <c r="R2930" s="31"/>
      <c r="S2930" s="31"/>
      <c r="T2930" s="32"/>
      <c r="U2930" s="33"/>
      <c r="V2930" s="33"/>
      <c r="W2930" s="33"/>
      <c r="X2930" s="33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5"/>
      <c r="L2931" s="31"/>
      <c r="M2931" s="131"/>
      <c r="N2931" s="131"/>
      <c r="O2931" s="131"/>
      <c r="P2931" s="31"/>
      <c r="Q2931" s="31"/>
      <c r="R2931" s="31"/>
      <c r="S2931" s="31"/>
      <c r="T2931" s="32"/>
      <c r="U2931" s="33"/>
      <c r="V2931" s="33"/>
      <c r="W2931" s="33"/>
      <c r="X2931" s="33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5"/>
      <c r="L2932" s="31"/>
      <c r="M2932" s="131"/>
      <c r="N2932" s="131"/>
      <c r="O2932" s="131"/>
      <c r="P2932" s="31"/>
      <c r="Q2932" s="31"/>
      <c r="R2932" s="31"/>
      <c r="S2932" s="31"/>
      <c r="T2932" s="32"/>
      <c r="U2932" s="33"/>
      <c r="V2932" s="33"/>
      <c r="W2932" s="33"/>
      <c r="X2932" s="33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5"/>
      <c r="L2933" s="31"/>
      <c r="M2933" s="131"/>
      <c r="N2933" s="131"/>
      <c r="O2933" s="131"/>
      <c r="P2933" s="31"/>
      <c r="Q2933" s="31"/>
      <c r="R2933" s="31"/>
      <c r="S2933" s="31"/>
      <c r="T2933" s="32"/>
      <c r="U2933" s="33"/>
      <c r="V2933" s="33"/>
      <c r="W2933" s="33"/>
      <c r="X2933" s="33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5"/>
      <c r="L2934" s="31"/>
      <c r="M2934" s="131"/>
      <c r="N2934" s="131"/>
      <c r="O2934" s="131"/>
      <c r="P2934" s="31"/>
      <c r="Q2934" s="31"/>
      <c r="R2934" s="31"/>
      <c r="S2934" s="31"/>
      <c r="T2934" s="32"/>
      <c r="U2934" s="33"/>
      <c r="V2934" s="33"/>
      <c r="W2934" s="33"/>
      <c r="X2934" s="33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5"/>
      <c r="L2935" s="31"/>
      <c r="M2935" s="131"/>
      <c r="N2935" s="131"/>
      <c r="O2935" s="131"/>
      <c r="P2935" s="31"/>
      <c r="Q2935" s="31"/>
      <c r="R2935" s="31"/>
      <c r="S2935" s="31"/>
      <c r="T2935" s="32"/>
      <c r="U2935" s="33"/>
      <c r="V2935" s="33"/>
      <c r="W2935" s="33"/>
      <c r="X2935" s="33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5"/>
      <c r="L2936" s="31"/>
      <c r="M2936" s="131"/>
      <c r="N2936" s="131"/>
      <c r="O2936" s="131"/>
      <c r="P2936" s="31"/>
      <c r="Q2936" s="31"/>
      <c r="R2936" s="31"/>
      <c r="S2936" s="31"/>
      <c r="T2936" s="32"/>
      <c r="U2936" s="33"/>
      <c r="V2936" s="33"/>
      <c r="W2936" s="33"/>
      <c r="X2936" s="33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5"/>
      <c r="L2937" s="31"/>
      <c r="M2937" s="131"/>
      <c r="N2937" s="131"/>
      <c r="O2937" s="131"/>
      <c r="P2937" s="31"/>
      <c r="Q2937" s="31"/>
      <c r="R2937" s="31"/>
      <c r="S2937" s="31"/>
      <c r="T2937" s="32"/>
      <c r="U2937" s="33"/>
      <c r="V2937" s="33"/>
      <c r="W2937" s="33"/>
      <c r="X2937" s="33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5"/>
      <c r="L2938" s="31"/>
      <c r="M2938" s="131"/>
      <c r="N2938" s="131"/>
      <c r="O2938" s="131"/>
      <c r="P2938" s="31"/>
      <c r="Q2938" s="31"/>
      <c r="R2938" s="31"/>
      <c r="S2938" s="31"/>
      <c r="T2938" s="32"/>
      <c r="U2938" s="33"/>
      <c r="V2938" s="33"/>
      <c r="W2938" s="33"/>
      <c r="X2938" s="33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5"/>
      <c r="L2939" s="31"/>
      <c r="M2939" s="131"/>
      <c r="N2939" s="131"/>
      <c r="O2939" s="131"/>
      <c r="P2939" s="31"/>
      <c r="Q2939" s="31"/>
      <c r="R2939" s="31"/>
      <c r="S2939" s="31"/>
      <c r="T2939" s="32"/>
      <c r="U2939" s="33"/>
      <c r="V2939" s="33"/>
      <c r="W2939" s="33"/>
      <c r="X2939" s="33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5"/>
      <c r="L2940" s="31"/>
      <c r="M2940" s="131"/>
      <c r="N2940" s="131"/>
      <c r="O2940" s="131"/>
      <c r="P2940" s="31"/>
      <c r="Q2940" s="31"/>
      <c r="R2940" s="31"/>
      <c r="S2940" s="31"/>
      <c r="T2940" s="32"/>
      <c r="U2940" s="33"/>
      <c r="V2940" s="33"/>
      <c r="W2940" s="33"/>
      <c r="X2940" s="33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5"/>
      <c r="L2941" s="31"/>
      <c r="M2941" s="131"/>
      <c r="N2941" s="131"/>
      <c r="O2941" s="131"/>
      <c r="P2941" s="31"/>
      <c r="Q2941" s="31"/>
      <c r="R2941" s="31"/>
      <c r="S2941" s="31"/>
      <c r="T2941" s="32"/>
      <c r="U2941" s="33"/>
      <c r="V2941" s="33"/>
      <c r="W2941" s="33"/>
      <c r="X2941" s="33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5"/>
      <c r="L2942" s="31"/>
      <c r="M2942" s="131"/>
      <c r="N2942" s="131"/>
      <c r="O2942" s="131"/>
      <c r="P2942" s="31"/>
      <c r="Q2942" s="31"/>
      <c r="R2942" s="31"/>
      <c r="S2942" s="31"/>
      <c r="T2942" s="32"/>
      <c r="U2942" s="33"/>
      <c r="V2942" s="33"/>
      <c r="W2942" s="33"/>
      <c r="X2942" s="33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5"/>
      <c r="L2943" s="31"/>
      <c r="M2943" s="131"/>
      <c r="N2943" s="131"/>
      <c r="O2943" s="131"/>
      <c r="P2943" s="31"/>
      <c r="Q2943" s="31"/>
      <c r="R2943" s="31"/>
      <c r="S2943" s="31"/>
      <c r="T2943" s="32"/>
      <c r="U2943" s="33"/>
      <c r="V2943" s="33"/>
      <c r="W2943" s="33"/>
      <c r="X2943" s="33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5"/>
      <c r="L2944" s="31"/>
      <c r="M2944" s="131"/>
      <c r="N2944" s="131"/>
      <c r="O2944" s="131"/>
      <c r="P2944" s="31"/>
      <c r="Q2944" s="31"/>
      <c r="R2944" s="31"/>
      <c r="S2944" s="31"/>
      <c r="T2944" s="32"/>
      <c r="U2944" s="33"/>
      <c r="V2944" s="33"/>
      <c r="W2944" s="33"/>
      <c r="X2944" s="33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5"/>
      <c r="L2945" s="31"/>
      <c r="M2945" s="131"/>
      <c r="N2945" s="131"/>
      <c r="O2945" s="131"/>
      <c r="P2945" s="31"/>
      <c r="Q2945" s="31"/>
      <c r="R2945" s="31"/>
      <c r="S2945" s="31"/>
      <c r="T2945" s="32"/>
      <c r="U2945" s="33"/>
      <c r="V2945" s="33"/>
      <c r="W2945" s="33"/>
      <c r="X2945" s="33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5"/>
      <c r="L2946" s="31"/>
      <c r="M2946" s="131"/>
      <c r="N2946" s="131"/>
      <c r="O2946" s="131"/>
      <c r="P2946" s="31"/>
      <c r="Q2946" s="31"/>
      <c r="R2946" s="31"/>
      <c r="S2946" s="31"/>
      <c r="T2946" s="32"/>
      <c r="U2946" s="33"/>
      <c r="V2946" s="33"/>
      <c r="W2946" s="33"/>
      <c r="X2946" s="33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5"/>
      <c r="L2947" s="31"/>
      <c r="M2947" s="131"/>
      <c r="N2947" s="131"/>
      <c r="O2947" s="131"/>
      <c r="P2947" s="31"/>
      <c r="Q2947" s="31"/>
      <c r="R2947" s="31"/>
      <c r="S2947" s="31"/>
      <c r="T2947" s="32"/>
      <c r="U2947" s="33"/>
      <c r="V2947" s="33"/>
      <c r="W2947" s="33"/>
      <c r="X2947" s="33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5"/>
      <c r="L2948" s="31"/>
      <c r="M2948" s="131"/>
      <c r="N2948" s="131"/>
      <c r="O2948" s="131"/>
      <c r="P2948" s="31"/>
      <c r="Q2948" s="31"/>
      <c r="R2948" s="31"/>
      <c r="S2948" s="31"/>
      <c r="T2948" s="32"/>
      <c r="U2948" s="33"/>
      <c r="V2948" s="33"/>
      <c r="W2948" s="33"/>
      <c r="X2948" s="33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5"/>
      <c r="L2949" s="31"/>
      <c r="M2949" s="131"/>
      <c r="N2949" s="131"/>
      <c r="O2949" s="131"/>
      <c r="P2949" s="31"/>
      <c r="Q2949" s="31"/>
      <c r="R2949" s="31"/>
      <c r="S2949" s="31"/>
      <c r="T2949" s="32"/>
      <c r="U2949" s="33"/>
      <c r="V2949" s="33"/>
      <c r="W2949" s="33"/>
      <c r="X2949" s="33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5"/>
      <c r="L2950" s="31"/>
      <c r="M2950" s="131"/>
      <c r="N2950" s="131"/>
      <c r="O2950" s="131"/>
      <c r="P2950" s="31"/>
      <c r="Q2950" s="31"/>
      <c r="R2950" s="31"/>
      <c r="S2950" s="31"/>
      <c r="T2950" s="32"/>
      <c r="U2950" s="33"/>
      <c r="V2950" s="33"/>
      <c r="W2950" s="33"/>
      <c r="X2950" s="33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5"/>
      <c r="L2951" s="31"/>
      <c r="M2951" s="131"/>
      <c r="N2951" s="131"/>
      <c r="O2951" s="131"/>
      <c r="P2951" s="31"/>
      <c r="Q2951" s="31"/>
      <c r="R2951" s="31"/>
      <c r="S2951" s="31"/>
      <c r="T2951" s="32"/>
      <c r="U2951" s="33"/>
      <c r="V2951" s="33"/>
      <c r="W2951" s="33"/>
      <c r="X2951" s="33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5"/>
      <c r="L2952" s="31"/>
      <c r="M2952" s="131"/>
      <c r="N2952" s="131"/>
      <c r="O2952" s="131"/>
      <c r="P2952" s="31"/>
      <c r="Q2952" s="31"/>
      <c r="R2952" s="31"/>
      <c r="S2952" s="31"/>
      <c r="T2952" s="32"/>
      <c r="U2952" s="33"/>
      <c r="V2952" s="33"/>
      <c r="W2952" s="33"/>
      <c r="X2952" s="33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5"/>
      <c r="L2953" s="31"/>
      <c r="M2953" s="131"/>
      <c r="N2953" s="131"/>
      <c r="O2953" s="131"/>
      <c r="P2953" s="31"/>
      <c r="Q2953" s="31"/>
      <c r="R2953" s="31"/>
      <c r="S2953" s="31"/>
      <c r="T2953" s="32"/>
      <c r="U2953" s="33"/>
      <c r="V2953" s="33"/>
      <c r="W2953" s="33"/>
      <c r="X2953" s="33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5"/>
      <c r="L2954" s="31"/>
      <c r="M2954" s="131"/>
      <c r="N2954" s="131"/>
      <c r="O2954" s="131"/>
      <c r="P2954" s="31"/>
      <c r="Q2954" s="31"/>
      <c r="R2954" s="31"/>
      <c r="S2954" s="31"/>
      <c r="T2954" s="32"/>
      <c r="U2954" s="33"/>
      <c r="V2954" s="33"/>
      <c r="W2954" s="33"/>
      <c r="X2954" s="33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5"/>
      <c r="L2955" s="31"/>
      <c r="M2955" s="131"/>
      <c r="N2955" s="131"/>
      <c r="O2955" s="131"/>
      <c r="P2955" s="31"/>
      <c r="Q2955" s="31"/>
      <c r="R2955" s="31"/>
      <c r="S2955" s="31"/>
      <c r="T2955" s="32"/>
      <c r="U2955" s="33"/>
      <c r="V2955" s="33"/>
      <c r="W2955" s="33"/>
      <c r="X2955" s="33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5"/>
      <c r="L2956" s="31"/>
      <c r="M2956" s="131"/>
      <c r="N2956" s="131"/>
      <c r="O2956" s="131"/>
      <c r="P2956" s="31"/>
      <c r="Q2956" s="31"/>
      <c r="R2956" s="31"/>
      <c r="S2956" s="31"/>
      <c r="T2956" s="32"/>
      <c r="U2956" s="33"/>
      <c r="V2956" s="33"/>
      <c r="W2956" s="33"/>
      <c r="X2956" s="33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5"/>
      <c r="L2957" s="31"/>
      <c r="M2957" s="131"/>
      <c r="N2957" s="131"/>
      <c r="O2957" s="131"/>
      <c r="P2957" s="31"/>
      <c r="Q2957" s="31"/>
      <c r="R2957" s="31"/>
      <c r="S2957" s="31"/>
      <c r="T2957" s="32"/>
      <c r="U2957" s="33"/>
      <c r="V2957" s="33"/>
      <c r="W2957" s="33"/>
      <c r="X2957" s="33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5"/>
      <c r="L2958" s="31"/>
      <c r="M2958" s="131"/>
      <c r="N2958" s="131"/>
      <c r="O2958" s="131"/>
      <c r="P2958" s="31"/>
      <c r="Q2958" s="31"/>
      <c r="R2958" s="31"/>
      <c r="S2958" s="31"/>
      <c r="T2958" s="32"/>
      <c r="U2958" s="33"/>
      <c r="V2958" s="33"/>
      <c r="W2958" s="33"/>
      <c r="X2958" s="33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5"/>
      <c r="L2959" s="31"/>
      <c r="M2959" s="131"/>
      <c r="N2959" s="131"/>
      <c r="O2959" s="131"/>
      <c r="P2959" s="31"/>
      <c r="Q2959" s="31"/>
      <c r="R2959" s="31"/>
      <c r="S2959" s="31"/>
      <c r="T2959" s="32"/>
      <c r="U2959" s="33"/>
      <c r="V2959" s="33"/>
      <c r="W2959" s="33"/>
      <c r="X2959" s="33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5"/>
      <c r="L2960" s="31"/>
      <c r="M2960" s="131"/>
      <c r="N2960" s="131"/>
      <c r="O2960" s="131"/>
      <c r="P2960" s="31"/>
      <c r="Q2960" s="31"/>
      <c r="R2960" s="31"/>
      <c r="S2960" s="31"/>
      <c r="T2960" s="32"/>
      <c r="U2960" s="33"/>
      <c r="V2960" s="33"/>
      <c r="W2960" s="33"/>
      <c r="X2960" s="33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5"/>
      <c r="L2961" s="31"/>
      <c r="M2961" s="131"/>
      <c r="N2961" s="131"/>
      <c r="O2961" s="131"/>
      <c r="P2961" s="31"/>
      <c r="Q2961" s="31"/>
      <c r="R2961" s="31"/>
      <c r="S2961" s="31"/>
      <c r="T2961" s="32"/>
      <c r="U2961" s="33"/>
      <c r="V2961" s="33"/>
      <c r="W2961" s="33"/>
      <c r="X2961" s="33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5"/>
      <c r="L2962" s="31"/>
      <c r="M2962" s="131"/>
      <c r="N2962" s="131"/>
      <c r="O2962" s="131"/>
      <c r="P2962" s="31"/>
      <c r="Q2962" s="31"/>
      <c r="R2962" s="31"/>
      <c r="S2962" s="31"/>
      <c r="T2962" s="32"/>
      <c r="U2962" s="33"/>
      <c r="V2962" s="33"/>
      <c r="W2962" s="33"/>
      <c r="X2962" s="33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5"/>
      <c r="L2963" s="31"/>
      <c r="M2963" s="131"/>
      <c r="N2963" s="131"/>
      <c r="O2963" s="131"/>
      <c r="P2963" s="31"/>
      <c r="Q2963" s="31"/>
      <c r="R2963" s="31"/>
      <c r="S2963" s="31"/>
      <c r="T2963" s="32"/>
      <c r="U2963" s="33"/>
      <c r="V2963" s="33"/>
      <c r="W2963" s="33"/>
      <c r="X2963" s="33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5"/>
      <c r="L2964" s="31"/>
      <c r="M2964" s="131"/>
      <c r="N2964" s="131"/>
      <c r="O2964" s="131"/>
      <c r="P2964" s="31"/>
      <c r="Q2964" s="31"/>
      <c r="R2964" s="31"/>
      <c r="S2964" s="31"/>
      <c r="T2964" s="32"/>
      <c r="U2964" s="33"/>
      <c r="V2964" s="33"/>
      <c r="W2964" s="33"/>
      <c r="X2964" s="33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5"/>
      <c r="L2965" s="31"/>
      <c r="M2965" s="131"/>
      <c r="N2965" s="131"/>
      <c r="O2965" s="131"/>
      <c r="P2965" s="31"/>
      <c r="Q2965" s="31"/>
      <c r="R2965" s="31"/>
      <c r="S2965" s="31"/>
      <c r="T2965" s="32"/>
      <c r="U2965" s="33"/>
      <c r="V2965" s="33"/>
      <c r="W2965" s="33"/>
      <c r="X2965" s="33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5"/>
      <c r="L2966" s="31"/>
      <c r="M2966" s="131"/>
      <c r="N2966" s="131"/>
      <c r="O2966" s="131"/>
      <c r="P2966" s="31"/>
      <c r="Q2966" s="31"/>
      <c r="R2966" s="31"/>
      <c r="S2966" s="31"/>
      <c r="T2966" s="32"/>
      <c r="U2966" s="33"/>
      <c r="V2966" s="33"/>
      <c r="W2966" s="33"/>
      <c r="X2966" s="33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5"/>
      <c r="L2967" s="31"/>
      <c r="M2967" s="131"/>
      <c r="N2967" s="131"/>
      <c r="O2967" s="131"/>
      <c r="P2967" s="31"/>
      <c r="Q2967" s="31"/>
      <c r="R2967" s="31"/>
      <c r="S2967" s="31"/>
      <c r="T2967" s="32"/>
      <c r="U2967" s="33"/>
      <c r="V2967" s="33"/>
      <c r="W2967" s="33"/>
      <c r="X2967" s="33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5"/>
      <c r="L2968" s="31"/>
      <c r="M2968" s="131"/>
      <c r="N2968" s="131"/>
      <c r="O2968" s="131"/>
      <c r="P2968" s="31"/>
      <c r="Q2968" s="31"/>
      <c r="R2968" s="31"/>
      <c r="S2968" s="31"/>
      <c r="T2968" s="32"/>
      <c r="U2968" s="33"/>
      <c r="V2968" s="33"/>
      <c r="W2968" s="33"/>
      <c r="X2968" s="33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5"/>
      <c r="L2969" s="31"/>
      <c r="M2969" s="131"/>
      <c r="N2969" s="131"/>
      <c r="O2969" s="131"/>
      <c r="P2969" s="31"/>
      <c r="Q2969" s="31"/>
      <c r="R2969" s="31"/>
      <c r="S2969" s="31"/>
      <c r="T2969" s="32"/>
      <c r="U2969" s="33"/>
      <c r="V2969" s="33"/>
      <c r="W2969" s="33"/>
      <c r="X2969" s="33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5"/>
      <c r="L2970" s="31"/>
      <c r="M2970" s="131"/>
      <c r="N2970" s="131"/>
      <c r="O2970" s="131"/>
      <c r="P2970" s="31"/>
      <c r="Q2970" s="31"/>
      <c r="R2970" s="31"/>
      <c r="S2970" s="31"/>
      <c r="T2970" s="32"/>
      <c r="U2970" s="33"/>
      <c r="V2970" s="33"/>
      <c r="W2970" s="33"/>
      <c r="X2970" s="33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5"/>
      <c r="L2971" s="31"/>
      <c r="M2971" s="131"/>
      <c r="N2971" s="131"/>
      <c r="O2971" s="131"/>
      <c r="P2971" s="31"/>
      <c r="Q2971" s="31"/>
      <c r="R2971" s="31"/>
      <c r="S2971" s="31"/>
      <c r="T2971" s="32"/>
      <c r="U2971" s="33"/>
      <c r="V2971" s="33"/>
      <c r="W2971" s="33"/>
      <c r="X2971" s="33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5"/>
      <c r="L2972" s="31"/>
      <c r="M2972" s="131"/>
      <c r="N2972" s="131"/>
      <c r="O2972" s="131"/>
      <c r="P2972" s="31"/>
      <c r="Q2972" s="31"/>
      <c r="R2972" s="31"/>
      <c r="S2972" s="31"/>
      <c r="T2972" s="32"/>
      <c r="U2972" s="33"/>
      <c r="V2972" s="33"/>
      <c r="W2972" s="33"/>
      <c r="X2972" s="33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5"/>
      <c r="L2973" s="31"/>
      <c r="M2973" s="131"/>
      <c r="N2973" s="131"/>
      <c r="O2973" s="131"/>
      <c r="P2973" s="31"/>
      <c r="Q2973" s="31"/>
      <c r="R2973" s="31"/>
      <c r="S2973" s="31"/>
      <c r="T2973" s="32"/>
      <c r="U2973" s="33"/>
      <c r="V2973" s="33"/>
      <c r="W2973" s="33"/>
      <c r="X2973" s="33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5"/>
      <c r="L2974" s="31"/>
      <c r="M2974" s="131"/>
      <c r="N2974" s="131"/>
      <c r="O2974" s="131"/>
      <c r="P2974" s="31"/>
      <c r="Q2974" s="31"/>
      <c r="R2974" s="31"/>
      <c r="S2974" s="31"/>
      <c r="T2974" s="32"/>
      <c r="U2974" s="33"/>
      <c r="V2974" s="33"/>
      <c r="W2974" s="33"/>
      <c r="X2974" s="33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5"/>
      <c r="L2975" s="31"/>
      <c r="M2975" s="131"/>
      <c r="N2975" s="131"/>
      <c r="O2975" s="131"/>
      <c r="P2975" s="31"/>
      <c r="Q2975" s="31"/>
      <c r="R2975" s="31"/>
      <c r="S2975" s="31"/>
      <c r="T2975" s="32"/>
      <c r="U2975" s="33"/>
      <c r="V2975" s="33"/>
      <c r="W2975" s="33"/>
      <c r="X2975" s="33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5"/>
      <c r="L2976" s="31"/>
      <c r="M2976" s="131"/>
      <c r="N2976" s="131"/>
      <c r="O2976" s="131"/>
      <c r="P2976" s="31"/>
      <c r="Q2976" s="31"/>
      <c r="R2976" s="31"/>
      <c r="S2976" s="31"/>
      <c r="T2976" s="32"/>
      <c r="U2976" s="33"/>
      <c r="V2976" s="33"/>
      <c r="W2976" s="33"/>
      <c r="X2976" s="33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5"/>
      <c r="L2977" s="31"/>
      <c r="M2977" s="131"/>
      <c r="N2977" s="131"/>
      <c r="O2977" s="131"/>
      <c r="P2977" s="31"/>
      <c r="Q2977" s="31"/>
      <c r="R2977" s="31"/>
      <c r="S2977" s="31"/>
      <c r="T2977" s="32"/>
      <c r="U2977" s="33"/>
      <c r="V2977" s="33"/>
      <c r="W2977" s="33"/>
      <c r="X2977" s="33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5"/>
      <c r="L2978" s="31"/>
      <c r="M2978" s="131"/>
      <c r="N2978" s="131"/>
      <c r="O2978" s="131"/>
      <c r="P2978" s="31"/>
      <c r="Q2978" s="31"/>
      <c r="R2978" s="31"/>
      <c r="S2978" s="31"/>
      <c r="T2978" s="32"/>
      <c r="U2978" s="33"/>
      <c r="V2978" s="33"/>
      <c r="W2978" s="33"/>
      <c r="X2978" s="33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5"/>
      <c r="L2979" s="31"/>
      <c r="M2979" s="131"/>
      <c r="N2979" s="131"/>
      <c r="O2979" s="131"/>
      <c r="P2979" s="31"/>
      <c r="Q2979" s="31"/>
      <c r="R2979" s="31"/>
      <c r="S2979" s="31"/>
      <c r="T2979" s="32"/>
      <c r="U2979" s="33"/>
      <c r="V2979" s="33"/>
      <c r="W2979" s="33"/>
      <c r="X2979" s="33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5"/>
      <c r="L2980" s="31"/>
      <c r="M2980" s="131"/>
      <c r="N2980" s="131"/>
      <c r="O2980" s="131"/>
      <c r="P2980" s="31"/>
      <c r="Q2980" s="31"/>
      <c r="R2980" s="31"/>
      <c r="S2980" s="31"/>
      <c r="T2980" s="32"/>
      <c r="U2980" s="33"/>
      <c r="V2980" s="33"/>
      <c r="W2980" s="33"/>
      <c r="X2980" s="33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5"/>
      <c r="L2981" s="31"/>
      <c r="M2981" s="131"/>
      <c r="N2981" s="131"/>
      <c r="O2981" s="131"/>
      <c r="P2981" s="31"/>
      <c r="Q2981" s="31"/>
      <c r="R2981" s="31"/>
      <c r="S2981" s="31"/>
      <c r="T2981" s="32"/>
      <c r="U2981" s="33"/>
      <c r="V2981" s="33"/>
      <c r="W2981" s="33"/>
      <c r="X2981" s="33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5"/>
      <c r="L2982" s="31"/>
      <c r="M2982" s="131"/>
      <c r="N2982" s="131"/>
      <c r="O2982" s="131"/>
      <c r="P2982" s="31"/>
      <c r="Q2982" s="31"/>
      <c r="R2982" s="31"/>
      <c r="S2982" s="31"/>
      <c r="T2982" s="32"/>
      <c r="U2982" s="33"/>
      <c r="V2982" s="33"/>
      <c r="W2982" s="33"/>
      <c r="X2982" s="33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5"/>
      <c r="L2983" s="31"/>
      <c r="M2983" s="131"/>
      <c r="N2983" s="131"/>
      <c r="O2983" s="131"/>
      <c r="P2983" s="31"/>
      <c r="Q2983" s="31"/>
      <c r="R2983" s="31"/>
      <c r="S2983" s="31"/>
      <c r="T2983" s="32"/>
      <c r="U2983" s="33"/>
      <c r="V2983" s="33"/>
      <c r="W2983" s="33"/>
      <c r="X2983" s="33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5"/>
      <c r="L2984" s="31"/>
      <c r="M2984" s="131"/>
      <c r="N2984" s="131"/>
      <c r="O2984" s="131"/>
      <c r="P2984" s="31"/>
      <c r="Q2984" s="31"/>
      <c r="R2984" s="31"/>
      <c r="S2984" s="31"/>
      <c r="T2984" s="32"/>
      <c r="U2984" s="33"/>
      <c r="V2984" s="33"/>
      <c r="W2984" s="33"/>
      <c r="X2984" s="33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5"/>
      <c r="L2985" s="31"/>
      <c r="M2985" s="131"/>
      <c r="N2985" s="131"/>
      <c r="O2985" s="131"/>
      <c r="P2985" s="31"/>
      <c r="Q2985" s="31"/>
      <c r="R2985" s="31"/>
      <c r="S2985" s="31"/>
      <c r="T2985" s="32"/>
      <c r="U2985" s="33"/>
      <c r="V2985" s="33"/>
      <c r="W2985" s="33"/>
      <c r="X2985" s="33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5"/>
      <c r="L2986" s="31"/>
      <c r="M2986" s="131"/>
      <c r="N2986" s="131"/>
      <c r="O2986" s="131"/>
      <c r="P2986" s="31"/>
      <c r="Q2986" s="31"/>
      <c r="R2986" s="31"/>
      <c r="S2986" s="31"/>
      <c r="T2986" s="32"/>
      <c r="U2986" s="33"/>
      <c r="V2986" s="33"/>
      <c r="W2986" s="33"/>
      <c r="X2986" s="33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5"/>
      <c r="L2987" s="31"/>
      <c r="M2987" s="131"/>
      <c r="N2987" s="131"/>
      <c r="O2987" s="131"/>
      <c r="P2987" s="31"/>
      <c r="Q2987" s="31"/>
      <c r="R2987" s="31"/>
      <c r="S2987" s="31"/>
      <c r="T2987" s="32"/>
      <c r="U2987" s="33"/>
      <c r="V2987" s="33"/>
      <c r="W2987" s="33"/>
      <c r="X2987" s="33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5"/>
      <c r="L2988" s="31"/>
      <c r="M2988" s="131"/>
      <c r="N2988" s="131"/>
      <c r="O2988" s="131"/>
      <c r="P2988" s="31"/>
      <c r="Q2988" s="31"/>
      <c r="R2988" s="31"/>
      <c r="S2988" s="31"/>
      <c r="T2988" s="32"/>
      <c r="U2988" s="33"/>
      <c r="V2988" s="33"/>
      <c r="W2988" s="33"/>
      <c r="X2988" s="33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5"/>
      <c r="L2989" s="31"/>
      <c r="M2989" s="131"/>
      <c r="N2989" s="131"/>
      <c r="O2989" s="131"/>
      <c r="P2989" s="31"/>
      <c r="Q2989" s="31"/>
      <c r="R2989" s="31"/>
      <c r="S2989" s="31"/>
      <c r="T2989" s="32"/>
      <c r="U2989" s="33"/>
      <c r="V2989" s="33"/>
      <c r="W2989" s="33"/>
      <c r="X2989" s="33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5"/>
      <c r="L2990" s="31"/>
      <c r="M2990" s="131"/>
      <c r="N2990" s="131"/>
      <c r="O2990" s="131"/>
      <c r="P2990" s="31"/>
      <c r="Q2990" s="31"/>
      <c r="R2990" s="31"/>
      <c r="S2990" s="31"/>
      <c r="T2990" s="32"/>
      <c r="U2990" s="33"/>
      <c r="V2990" s="33"/>
      <c r="W2990" s="33"/>
      <c r="X2990" s="33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5"/>
      <c r="L2991" s="31"/>
      <c r="M2991" s="131"/>
      <c r="N2991" s="131"/>
      <c r="O2991" s="131"/>
      <c r="P2991" s="31"/>
      <c r="Q2991" s="31"/>
      <c r="R2991" s="31"/>
      <c r="S2991" s="31"/>
      <c r="T2991" s="32"/>
      <c r="U2991" s="33"/>
      <c r="V2991" s="33"/>
      <c r="W2991" s="33"/>
      <c r="X2991" s="33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5"/>
      <c r="L2992" s="31"/>
      <c r="M2992" s="131"/>
      <c r="N2992" s="131"/>
      <c r="O2992" s="131"/>
      <c r="P2992" s="31"/>
      <c r="Q2992" s="31"/>
      <c r="R2992" s="31"/>
      <c r="S2992" s="31"/>
      <c r="T2992" s="32"/>
      <c r="U2992" s="33"/>
      <c r="V2992" s="33"/>
      <c r="W2992" s="33"/>
      <c r="X2992" s="33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5"/>
      <c r="L2993" s="31"/>
      <c r="M2993" s="131"/>
      <c r="N2993" s="131"/>
      <c r="O2993" s="131"/>
      <c r="P2993" s="31"/>
      <c r="Q2993" s="31"/>
      <c r="R2993" s="31"/>
      <c r="S2993" s="31"/>
      <c r="T2993" s="32"/>
      <c r="U2993" s="33"/>
      <c r="V2993" s="33"/>
      <c r="W2993" s="33"/>
      <c r="X2993" s="33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5"/>
      <c r="L2994" s="31"/>
      <c r="M2994" s="131"/>
      <c r="N2994" s="131"/>
      <c r="O2994" s="131"/>
      <c r="P2994" s="31"/>
      <c r="Q2994" s="31"/>
      <c r="R2994" s="31"/>
      <c r="S2994" s="31"/>
      <c r="T2994" s="32"/>
      <c r="U2994" s="33"/>
      <c r="V2994" s="33"/>
      <c r="W2994" s="33"/>
      <c r="X2994" s="33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5"/>
      <c r="L2995" s="31"/>
      <c r="M2995" s="131"/>
      <c r="N2995" s="131"/>
      <c r="O2995" s="131"/>
      <c r="P2995" s="31"/>
      <c r="Q2995" s="31"/>
      <c r="R2995" s="31"/>
      <c r="S2995" s="31"/>
      <c r="T2995" s="32"/>
      <c r="U2995" s="33"/>
      <c r="V2995" s="33"/>
      <c r="W2995" s="33"/>
      <c r="X2995" s="33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5"/>
      <c r="L2996" s="31"/>
      <c r="M2996" s="131"/>
      <c r="N2996" s="131"/>
      <c r="O2996" s="131"/>
      <c r="P2996" s="31"/>
      <c r="Q2996" s="31"/>
      <c r="R2996" s="31"/>
      <c r="S2996" s="31"/>
      <c r="T2996" s="32"/>
      <c r="U2996" s="33"/>
      <c r="V2996" s="33"/>
      <c r="W2996" s="33"/>
      <c r="X2996" s="33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5"/>
      <c r="L2997" s="31"/>
      <c r="M2997" s="131"/>
      <c r="N2997" s="131"/>
      <c r="O2997" s="131"/>
      <c r="P2997" s="31"/>
      <c r="Q2997" s="31"/>
      <c r="R2997" s="31"/>
      <c r="S2997" s="31"/>
      <c r="T2997" s="32"/>
      <c r="U2997" s="33"/>
      <c r="V2997" s="33"/>
      <c r="W2997" s="33"/>
      <c r="X2997" s="33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5"/>
      <c r="L2998" s="31"/>
      <c r="M2998" s="131"/>
      <c r="N2998" s="131"/>
      <c r="O2998" s="131"/>
      <c r="P2998" s="31"/>
      <c r="Q2998" s="31"/>
      <c r="R2998" s="31"/>
      <c r="S2998" s="31"/>
      <c r="T2998" s="32"/>
      <c r="U2998" s="33"/>
      <c r="V2998" s="33"/>
      <c r="W2998" s="33"/>
      <c r="X2998" s="33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5"/>
      <c r="L2999" s="31"/>
      <c r="M2999" s="131"/>
      <c r="N2999" s="131"/>
      <c r="O2999" s="131"/>
      <c r="P2999" s="31"/>
      <c r="Q2999" s="31"/>
      <c r="R2999" s="31"/>
      <c r="S2999" s="31"/>
      <c r="T2999" s="32"/>
      <c r="U2999" s="33"/>
      <c r="V2999" s="33"/>
      <c r="W2999" s="33"/>
      <c r="X2999" s="33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5"/>
      <c r="L3000" s="31"/>
      <c r="M3000" s="131"/>
      <c r="N3000" s="131"/>
      <c r="O3000" s="131"/>
      <c r="P3000" s="31"/>
      <c r="Q3000" s="31"/>
      <c r="R3000" s="31"/>
      <c r="S3000" s="31"/>
      <c r="T3000" s="32"/>
      <c r="U3000" s="33"/>
      <c r="V3000" s="33"/>
      <c r="W3000" s="33"/>
      <c r="X3000" s="33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5"/>
      <c r="L3001" s="31"/>
      <c r="M3001" s="131"/>
      <c r="N3001" s="131"/>
      <c r="O3001" s="131"/>
      <c r="P3001" s="31"/>
      <c r="Q3001" s="31"/>
      <c r="R3001" s="31"/>
      <c r="S3001" s="31"/>
      <c r="T3001" s="32"/>
      <c r="U3001" s="33"/>
      <c r="V3001" s="33"/>
      <c r="W3001" s="33"/>
      <c r="X3001" s="33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5"/>
      <c r="L3002" s="31"/>
      <c r="M3002" s="131"/>
      <c r="N3002" s="131"/>
      <c r="O3002" s="131"/>
      <c r="P3002" s="31"/>
      <c r="Q3002" s="31"/>
      <c r="R3002" s="31"/>
      <c r="S3002" s="31"/>
      <c r="T3002" s="32"/>
      <c r="U3002" s="33"/>
      <c r="V3002" s="33"/>
      <c r="W3002" s="33"/>
      <c r="X3002" s="33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5"/>
      <c r="L3003" s="31"/>
      <c r="M3003" s="131"/>
      <c r="N3003" s="131"/>
      <c r="O3003" s="131"/>
      <c r="P3003" s="31"/>
      <c r="Q3003" s="31"/>
      <c r="R3003" s="31"/>
      <c r="S3003" s="31"/>
      <c r="T3003" s="32"/>
      <c r="U3003" s="33"/>
      <c r="V3003" s="33"/>
      <c r="W3003" s="33"/>
      <c r="X3003" s="33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5"/>
      <c r="L3004" s="31"/>
      <c r="M3004" s="131"/>
      <c r="N3004" s="131"/>
      <c r="O3004" s="131"/>
      <c r="P3004" s="31"/>
      <c r="Q3004" s="31"/>
      <c r="R3004" s="31"/>
      <c r="S3004" s="31"/>
      <c r="T3004" s="32"/>
      <c r="U3004" s="33"/>
      <c r="V3004" s="33"/>
      <c r="W3004" s="33"/>
      <c r="X3004" s="33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5"/>
      <c r="L3005" s="31"/>
      <c r="M3005" s="131"/>
      <c r="N3005" s="131"/>
      <c r="O3005" s="131"/>
      <c r="P3005" s="31"/>
      <c r="Q3005" s="31"/>
      <c r="R3005" s="31"/>
      <c r="S3005" s="31"/>
      <c r="T3005" s="32"/>
      <c r="U3005" s="33"/>
      <c r="V3005" s="33"/>
      <c r="W3005" s="33"/>
      <c r="X3005" s="33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5"/>
      <c r="L3006" s="31"/>
      <c r="M3006" s="131"/>
      <c r="N3006" s="131"/>
      <c r="O3006" s="131"/>
      <c r="P3006" s="31"/>
      <c r="Q3006" s="31"/>
      <c r="R3006" s="31"/>
      <c r="S3006" s="31"/>
      <c r="T3006" s="32"/>
      <c r="U3006" s="33"/>
      <c r="V3006" s="33"/>
      <c r="W3006" s="33"/>
      <c r="X3006" s="33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5"/>
      <c r="L3007" s="31"/>
      <c r="M3007" s="131"/>
      <c r="N3007" s="131"/>
      <c r="O3007" s="131"/>
      <c r="P3007" s="31"/>
      <c r="Q3007" s="31"/>
      <c r="R3007" s="31"/>
      <c r="S3007" s="31"/>
      <c r="T3007" s="32"/>
      <c r="U3007" s="33"/>
      <c r="V3007" s="33"/>
      <c r="W3007" s="33"/>
      <c r="X3007" s="33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5"/>
      <c r="L3008" s="31"/>
      <c r="M3008" s="131"/>
      <c r="N3008" s="131"/>
      <c r="O3008" s="131"/>
      <c r="P3008" s="31"/>
      <c r="Q3008" s="31"/>
      <c r="R3008" s="31"/>
      <c r="S3008" s="31"/>
      <c r="T3008" s="32"/>
      <c r="U3008" s="33"/>
      <c r="V3008" s="33"/>
      <c r="W3008" s="33"/>
      <c r="X3008" s="33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5"/>
      <c r="L3009" s="31"/>
      <c r="M3009" s="131"/>
      <c r="N3009" s="131"/>
      <c r="O3009" s="131"/>
      <c r="P3009" s="31"/>
      <c r="Q3009" s="31"/>
      <c r="R3009" s="31"/>
      <c r="S3009" s="31"/>
      <c r="T3009" s="32"/>
      <c r="U3009" s="33"/>
      <c r="V3009" s="33"/>
      <c r="W3009" s="33"/>
      <c r="X3009" s="33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5"/>
      <c r="L3010" s="31"/>
      <c r="M3010" s="131"/>
      <c r="N3010" s="131"/>
      <c r="O3010" s="131"/>
      <c r="P3010" s="31"/>
      <c r="Q3010" s="31"/>
      <c r="R3010" s="31"/>
      <c r="S3010" s="31"/>
      <c r="T3010" s="32"/>
      <c r="U3010" s="33"/>
      <c r="V3010" s="33"/>
      <c r="W3010" s="33"/>
      <c r="X3010" s="33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5"/>
      <c r="L3011" s="31"/>
      <c r="M3011" s="131"/>
      <c r="N3011" s="131"/>
      <c r="O3011" s="131"/>
      <c r="P3011" s="31"/>
      <c r="Q3011" s="31"/>
      <c r="R3011" s="31"/>
      <c r="S3011" s="31"/>
      <c r="T3011" s="32"/>
      <c r="U3011" s="33"/>
      <c r="V3011" s="33"/>
      <c r="W3011" s="33"/>
      <c r="X3011" s="33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5"/>
      <c r="L3012" s="31"/>
      <c r="M3012" s="131"/>
      <c r="N3012" s="131"/>
      <c r="O3012" s="131"/>
      <c r="P3012" s="31"/>
      <c r="Q3012" s="31"/>
      <c r="R3012" s="31"/>
      <c r="S3012" s="31"/>
      <c r="T3012" s="32"/>
      <c r="U3012" s="33"/>
      <c r="V3012" s="33"/>
      <c r="W3012" s="33"/>
      <c r="X3012" s="33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5"/>
      <c r="L3013" s="31"/>
      <c r="M3013" s="131"/>
      <c r="N3013" s="131"/>
      <c r="O3013" s="131"/>
      <c r="P3013" s="31"/>
      <c r="Q3013" s="31"/>
      <c r="R3013" s="31"/>
      <c r="S3013" s="31"/>
      <c r="T3013" s="32"/>
      <c r="U3013" s="33"/>
      <c r="V3013" s="33"/>
      <c r="W3013" s="33"/>
      <c r="X3013" s="33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5"/>
      <c r="L3014" s="31"/>
      <c r="M3014" s="131"/>
      <c r="N3014" s="131"/>
      <c r="O3014" s="131"/>
      <c r="P3014" s="31"/>
      <c r="Q3014" s="31"/>
      <c r="R3014" s="31"/>
      <c r="S3014" s="31"/>
      <c r="T3014" s="32"/>
      <c r="U3014" s="33"/>
      <c r="V3014" s="33"/>
      <c r="W3014" s="33"/>
      <c r="X3014" s="33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5"/>
      <c r="L3015" s="31"/>
      <c r="M3015" s="131"/>
      <c r="N3015" s="131"/>
      <c r="O3015" s="131"/>
      <c r="P3015" s="31"/>
      <c r="Q3015" s="31"/>
      <c r="R3015" s="31"/>
      <c r="S3015" s="31"/>
      <c r="T3015" s="32"/>
      <c r="U3015" s="33"/>
      <c r="V3015" s="33"/>
      <c r="W3015" s="33"/>
      <c r="X3015" s="33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5"/>
      <c r="L3016" s="31"/>
      <c r="M3016" s="131"/>
      <c r="N3016" s="131"/>
      <c r="O3016" s="131"/>
      <c r="P3016" s="31"/>
      <c r="Q3016" s="31"/>
      <c r="R3016" s="31"/>
      <c r="S3016" s="31"/>
      <c r="T3016" s="32"/>
      <c r="U3016" s="33"/>
      <c r="V3016" s="33"/>
      <c r="W3016" s="33"/>
      <c r="X3016" s="33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5"/>
      <c r="L3017" s="31"/>
      <c r="M3017" s="131"/>
      <c r="N3017" s="131"/>
      <c r="O3017" s="131"/>
      <c r="P3017" s="31"/>
      <c r="Q3017" s="31"/>
      <c r="R3017" s="31"/>
      <c r="S3017" s="31"/>
      <c r="T3017" s="32"/>
      <c r="U3017" s="33"/>
      <c r="V3017" s="33"/>
      <c r="W3017" s="33"/>
      <c r="X3017" s="33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5"/>
      <c r="L3018" s="31"/>
      <c r="M3018" s="131"/>
      <c r="N3018" s="131"/>
      <c r="O3018" s="131"/>
      <c r="P3018" s="31"/>
      <c r="Q3018" s="31"/>
      <c r="R3018" s="31"/>
      <c r="S3018" s="31"/>
      <c r="T3018" s="32"/>
      <c r="U3018" s="33"/>
      <c r="V3018" s="33"/>
      <c r="W3018" s="33"/>
      <c r="X3018" s="33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5"/>
      <c r="L3019" s="31"/>
      <c r="M3019" s="131"/>
      <c r="N3019" s="131"/>
      <c r="O3019" s="131"/>
      <c r="P3019" s="31"/>
      <c r="Q3019" s="31"/>
      <c r="R3019" s="31"/>
      <c r="S3019" s="31"/>
      <c r="T3019" s="32"/>
      <c r="U3019" s="33"/>
      <c r="V3019" s="33"/>
      <c r="W3019" s="33"/>
      <c r="X3019" s="33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5"/>
      <c r="L3020" s="31"/>
      <c r="M3020" s="131"/>
      <c r="N3020" s="131"/>
      <c r="O3020" s="131"/>
      <c r="P3020" s="31"/>
      <c r="Q3020" s="31"/>
      <c r="R3020" s="31"/>
      <c r="S3020" s="31"/>
      <c r="T3020" s="32"/>
      <c r="U3020" s="33"/>
      <c r="V3020" s="33"/>
      <c r="W3020" s="33"/>
      <c r="X3020" s="33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5"/>
      <c r="L3021" s="31"/>
      <c r="M3021" s="131"/>
      <c r="N3021" s="131"/>
      <c r="O3021" s="131"/>
      <c r="P3021" s="31"/>
      <c r="Q3021" s="31"/>
      <c r="R3021" s="31"/>
      <c r="S3021" s="31"/>
      <c r="T3021" s="32"/>
      <c r="U3021" s="33"/>
      <c r="V3021" s="33"/>
      <c r="W3021" s="33"/>
      <c r="X3021" s="33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5"/>
      <c r="L3022" s="31"/>
      <c r="M3022" s="131"/>
      <c r="N3022" s="131"/>
      <c r="O3022" s="131"/>
      <c r="P3022" s="31"/>
      <c r="Q3022" s="31"/>
      <c r="R3022" s="31"/>
      <c r="S3022" s="31"/>
      <c r="T3022" s="32"/>
      <c r="U3022" s="33"/>
      <c r="V3022" s="33"/>
      <c r="W3022" s="33"/>
      <c r="X3022" s="33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5"/>
      <c r="L3023" s="31"/>
      <c r="M3023" s="131"/>
      <c r="N3023" s="131"/>
      <c r="O3023" s="131"/>
      <c r="P3023" s="31"/>
      <c r="Q3023" s="31"/>
      <c r="R3023" s="31"/>
      <c r="S3023" s="31"/>
      <c r="T3023" s="32"/>
      <c r="U3023" s="33"/>
      <c r="V3023" s="33"/>
      <c r="W3023" s="33"/>
      <c r="X3023" s="33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5"/>
      <c r="L3024" s="31"/>
      <c r="M3024" s="131"/>
      <c r="N3024" s="131"/>
      <c r="O3024" s="131"/>
      <c r="P3024" s="31"/>
      <c r="Q3024" s="31"/>
      <c r="R3024" s="31"/>
      <c r="S3024" s="31"/>
      <c r="T3024" s="32"/>
      <c r="U3024" s="33"/>
      <c r="V3024" s="33"/>
      <c r="W3024" s="33"/>
      <c r="X3024" s="33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5"/>
      <c r="L3025" s="31"/>
      <c r="M3025" s="131"/>
      <c r="N3025" s="131"/>
      <c r="O3025" s="131"/>
      <c r="P3025" s="31"/>
      <c r="Q3025" s="31"/>
      <c r="R3025" s="31"/>
      <c r="S3025" s="31"/>
      <c r="T3025" s="32"/>
      <c r="U3025" s="33"/>
      <c r="V3025" s="33"/>
      <c r="W3025" s="33"/>
      <c r="X3025" s="33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5"/>
      <c r="L3026" s="31"/>
      <c r="M3026" s="131"/>
      <c r="N3026" s="131"/>
      <c r="O3026" s="131"/>
      <c r="P3026" s="31"/>
      <c r="Q3026" s="31"/>
      <c r="R3026" s="31"/>
      <c r="S3026" s="31"/>
      <c r="T3026" s="32"/>
      <c r="U3026" s="33"/>
      <c r="V3026" s="33"/>
      <c r="W3026" s="33"/>
      <c r="X3026" s="33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5"/>
      <c r="L3027" s="31"/>
      <c r="M3027" s="131"/>
      <c r="N3027" s="131"/>
      <c r="O3027" s="131"/>
      <c r="P3027" s="31"/>
      <c r="Q3027" s="31"/>
      <c r="R3027" s="31"/>
      <c r="S3027" s="31"/>
      <c r="T3027" s="32"/>
      <c r="U3027" s="33"/>
      <c r="V3027" s="33"/>
      <c r="W3027" s="33"/>
      <c r="X3027" s="33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5"/>
      <c r="L3028" s="31"/>
      <c r="M3028" s="131"/>
      <c r="N3028" s="131"/>
      <c r="O3028" s="131"/>
      <c r="P3028" s="31"/>
      <c r="Q3028" s="31"/>
      <c r="R3028" s="31"/>
      <c r="S3028" s="31"/>
      <c r="T3028" s="32"/>
      <c r="U3028" s="33"/>
      <c r="V3028" s="33"/>
      <c r="W3028" s="33"/>
      <c r="X3028" s="33"/>
    </row>
    <row r="3029" spans="2:24" x14ac:dyDescent="0.25">
      <c r="C3029" s="149"/>
      <c r="D3029" s="150"/>
      <c r="E3029" s="150"/>
      <c r="F3029" s="151"/>
      <c r="G3029" s="150"/>
      <c r="H3029" s="150"/>
      <c r="I3029" s="152"/>
      <c r="J3029" s="150"/>
      <c r="K3029" s="150"/>
      <c r="L3029" s="150"/>
      <c r="M3029" s="150"/>
      <c r="N3029" s="150"/>
      <c r="O3029" s="150"/>
      <c r="P3029" s="150"/>
    </row>
    <row r="3030" spans="2:24" x14ac:dyDescent="0.25">
      <c r="C3030" s="149"/>
      <c r="D3030" s="150"/>
      <c r="E3030" s="150"/>
      <c r="F3030" s="151"/>
      <c r="G3030" s="150"/>
      <c r="H3030" s="150"/>
      <c r="I3030" s="152"/>
      <c r="J3030" s="150"/>
      <c r="K3030" s="150"/>
      <c r="L3030" s="150"/>
      <c r="M3030" s="150"/>
      <c r="N3030" s="150"/>
      <c r="O3030" s="150"/>
      <c r="P3030" s="150"/>
    </row>
    <row r="3031" spans="2:24" x14ac:dyDescent="0.25">
      <c r="C3031" s="149"/>
      <c r="D3031" s="150"/>
      <c r="E3031" s="150"/>
      <c r="F3031" s="151"/>
      <c r="G3031" s="150"/>
      <c r="H3031" s="150"/>
      <c r="I3031" s="152"/>
      <c r="J3031" s="150"/>
      <c r="K3031" s="150"/>
      <c r="L3031" s="150"/>
      <c r="M3031" s="150"/>
      <c r="N3031" s="150"/>
      <c r="O3031" s="150"/>
      <c r="P3031" s="150"/>
    </row>
    <row r="3032" spans="2:24" x14ac:dyDescent="0.25">
      <c r="C3032" s="149"/>
      <c r="D3032" s="150"/>
      <c r="E3032" s="150"/>
      <c r="F3032" s="151"/>
      <c r="G3032" s="150"/>
      <c r="H3032" s="150"/>
      <c r="I3032" s="152"/>
      <c r="J3032" s="150"/>
      <c r="K3032" s="150"/>
      <c r="L3032" s="150"/>
      <c r="M3032" s="150"/>
      <c r="N3032" s="150"/>
      <c r="O3032" s="150"/>
      <c r="P3032" s="150"/>
    </row>
    <row r="3033" spans="2:24" x14ac:dyDescent="0.25">
      <c r="C3033" s="149"/>
      <c r="D3033" s="150"/>
      <c r="E3033" s="150"/>
      <c r="F3033" s="151"/>
      <c r="G3033" s="150"/>
      <c r="H3033" s="150"/>
      <c r="I3033" s="152"/>
      <c r="J3033" s="150"/>
      <c r="K3033" s="150"/>
      <c r="L3033" s="150"/>
      <c r="M3033" s="150"/>
      <c r="N3033" s="150"/>
      <c r="O3033" s="150"/>
      <c r="P3033" s="150"/>
    </row>
    <row r="3034" spans="2:24" x14ac:dyDescent="0.25">
      <c r="C3034" s="149"/>
      <c r="D3034" s="150"/>
      <c r="E3034" s="150"/>
      <c r="F3034" s="151"/>
      <c r="G3034" s="150"/>
      <c r="H3034" s="150"/>
      <c r="I3034" s="152"/>
      <c r="J3034" s="150"/>
      <c r="K3034" s="150"/>
      <c r="L3034" s="150"/>
      <c r="M3034" s="150"/>
      <c r="N3034" s="150"/>
      <c r="O3034" s="150"/>
      <c r="P3034" s="150"/>
    </row>
    <row r="3035" spans="2:24" x14ac:dyDescent="0.25">
      <c r="C3035" s="149"/>
      <c r="D3035" s="150"/>
      <c r="E3035" s="150"/>
      <c r="F3035" s="151"/>
      <c r="G3035" s="150"/>
      <c r="H3035" s="150"/>
      <c r="I3035" s="152"/>
      <c r="J3035" s="150"/>
      <c r="K3035" s="150"/>
      <c r="L3035" s="150"/>
      <c r="M3035" s="150"/>
      <c r="N3035" s="150"/>
      <c r="O3035" s="150"/>
      <c r="P3035" s="150"/>
    </row>
    <row r="3036" spans="2:24" x14ac:dyDescent="0.25">
      <c r="C3036" s="149"/>
      <c r="D3036" s="150"/>
      <c r="E3036" s="150"/>
      <c r="F3036" s="151"/>
      <c r="G3036" s="150"/>
      <c r="H3036" s="150"/>
      <c r="I3036" s="152"/>
      <c r="J3036" s="150"/>
      <c r="K3036" s="150"/>
      <c r="L3036" s="150"/>
      <c r="M3036" s="150"/>
      <c r="N3036" s="150"/>
      <c r="O3036" s="150"/>
      <c r="P3036" s="150"/>
    </row>
    <row r="3037" spans="2:24" x14ac:dyDescent="0.25">
      <c r="C3037" s="149"/>
      <c r="D3037" s="150"/>
      <c r="E3037" s="150"/>
      <c r="F3037" s="151"/>
      <c r="G3037" s="150"/>
      <c r="H3037" s="150"/>
      <c r="I3037" s="152"/>
      <c r="J3037" s="150"/>
      <c r="K3037" s="150"/>
      <c r="L3037" s="150"/>
      <c r="M3037" s="150"/>
      <c r="N3037" s="150"/>
      <c r="O3037" s="150"/>
      <c r="P3037" s="150"/>
    </row>
    <row r="3038" spans="2:24" x14ac:dyDescent="0.25">
      <c r="C3038" s="149"/>
      <c r="D3038" s="150"/>
      <c r="E3038" s="150"/>
      <c r="F3038" s="151"/>
      <c r="G3038" s="150"/>
      <c r="H3038" s="150"/>
      <c r="I3038" s="152"/>
      <c r="J3038" s="150"/>
      <c r="K3038" s="150"/>
      <c r="L3038" s="150"/>
      <c r="M3038" s="150"/>
      <c r="N3038" s="150"/>
      <c r="O3038" s="150"/>
      <c r="P3038" s="150"/>
    </row>
    <row r="3039" spans="2:24" x14ac:dyDescent="0.25">
      <c r="C3039" s="149"/>
      <c r="D3039" s="150"/>
      <c r="E3039" s="150"/>
      <c r="F3039" s="151"/>
      <c r="G3039" s="150"/>
      <c r="H3039" s="150"/>
      <c r="I3039" s="152"/>
      <c r="J3039" s="150"/>
      <c r="K3039" s="150"/>
      <c r="L3039" s="150"/>
      <c r="M3039" s="150"/>
      <c r="N3039" s="150"/>
      <c r="O3039" s="150"/>
      <c r="P3039" s="150"/>
    </row>
    <row r="3040" spans="2:24" x14ac:dyDescent="0.25">
      <c r="C3040" s="149"/>
      <c r="D3040" s="150"/>
      <c r="E3040" s="150"/>
      <c r="F3040" s="151"/>
      <c r="G3040" s="150"/>
      <c r="H3040" s="150"/>
      <c r="I3040" s="152"/>
      <c r="J3040" s="150"/>
      <c r="K3040" s="150"/>
      <c r="L3040" s="150"/>
      <c r="M3040" s="150"/>
      <c r="N3040" s="150"/>
      <c r="O3040" s="150"/>
      <c r="P3040" s="150"/>
    </row>
    <row r="3041" spans="3:16" x14ac:dyDescent="0.25">
      <c r="C3041" s="149"/>
      <c r="D3041" s="150"/>
      <c r="E3041" s="150"/>
      <c r="F3041" s="151"/>
      <c r="G3041" s="150"/>
      <c r="H3041" s="150"/>
      <c r="I3041" s="152"/>
      <c r="J3041" s="150"/>
      <c r="K3041" s="150"/>
      <c r="L3041" s="150"/>
      <c r="M3041" s="150"/>
      <c r="N3041" s="150"/>
      <c r="O3041" s="150"/>
      <c r="P3041" s="150"/>
    </row>
    <row r="3042" spans="3:16" x14ac:dyDescent="0.25">
      <c r="C3042" s="149"/>
      <c r="D3042" s="150"/>
      <c r="E3042" s="150"/>
      <c r="F3042" s="151"/>
      <c r="G3042" s="150"/>
      <c r="H3042" s="150"/>
      <c r="I3042" s="152"/>
      <c r="J3042" s="150"/>
      <c r="K3042" s="150"/>
      <c r="L3042" s="150"/>
      <c r="M3042" s="150"/>
      <c r="N3042" s="150"/>
      <c r="O3042" s="150"/>
      <c r="P3042" s="150"/>
    </row>
    <row r="3043" spans="3:16" x14ac:dyDescent="0.25">
      <c r="C3043" s="149"/>
      <c r="D3043" s="150"/>
      <c r="E3043" s="150"/>
      <c r="F3043" s="151"/>
      <c r="G3043" s="150"/>
      <c r="H3043" s="150"/>
      <c r="I3043" s="152"/>
      <c r="J3043" s="150"/>
      <c r="K3043" s="150"/>
      <c r="L3043" s="150"/>
      <c r="M3043" s="150"/>
      <c r="N3043" s="150"/>
      <c r="O3043" s="150"/>
      <c r="P3043" s="150"/>
    </row>
    <row r="3044" spans="3:16" x14ac:dyDescent="0.25">
      <c r="C3044" s="149"/>
      <c r="D3044" s="150"/>
      <c r="E3044" s="150"/>
      <c r="F3044" s="151"/>
      <c r="G3044" s="150"/>
      <c r="H3044" s="150"/>
      <c r="I3044" s="152"/>
      <c r="J3044" s="150"/>
      <c r="K3044" s="150"/>
      <c r="L3044" s="150"/>
      <c r="M3044" s="150"/>
      <c r="N3044" s="150"/>
      <c r="O3044" s="150"/>
      <c r="P3044" s="150"/>
    </row>
    <row r="3045" spans="3:16" x14ac:dyDescent="0.25">
      <c r="C3045" s="149"/>
      <c r="D3045" s="150"/>
      <c r="E3045" s="150"/>
      <c r="F3045" s="151"/>
      <c r="G3045" s="150"/>
      <c r="H3045" s="150"/>
      <c r="I3045" s="152"/>
      <c r="J3045" s="150"/>
      <c r="K3045" s="150"/>
      <c r="L3045" s="150"/>
      <c r="M3045" s="150"/>
      <c r="N3045" s="150"/>
      <c r="O3045" s="150"/>
      <c r="P3045" s="150"/>
    </row>
    <row r="3046" spans="3:16" x14ac:dyDescent="0.25">
      <c r="C3046" s="149"/>
      <c r="D3046" s="150"/>
      <c r="E3046" s="150"/>
      <c r="F3046" s="151"/>
      <c r="G3046" s="150"/>
      <c r="H3046" s="150"/>
      <c r="I3046" s="152"/>
      <c r="J3046" s="150"/>
      <c r="K3046" s="150"/>
      <c r="L3046" s="150"/>
      <c r="M3046" s="150"/>
      <c r="N3046" s="150"/>
      <c r="O3046" s="150"/>
      <c r="P3046" s="150"/>
    </row>
    <row r="3047" spans="3:16" x14ac:dyDescent="0.25">
      <c r="C3047" s="149"/>
      <c r="D3047" s="150"/>
      <c r="E3047" s="150"/>
      <c r="F3047" s="151"/>
      <c r="G3047" s="150"/>
      <c r="H3047" s="150"/>
      <c r="I3047" s="152"/>
      <c r="J3047" s="150"/>
      <c r="K3047" s="150"/>
      <c r="L3047" s="150"/>
      <c r="M3047" s="150"/>
      <c r="N3047" s="150"/>
      <c r="O3047" s="150"/>
      <c r="P3047" s="150"/>
    </row>
    <row r="3048" spans="3:16" x14ac:dyDescent="0.25">
      <c r="C3048" s="149"/>
      <c r="D3048" s="150"/>
      <c r="E3048" s="150"/>
      <c r="F3048" s="151"/>
      <c r="G3048" s="150"/>
      <c r="H3048" s="150"/>
      <c r="I3048" s="152"/>
      <c r="J3048" s="150"/>
      <c r="K3048" s="150"/>
      <c r="L3048" s="150"/>
      <c r="M3048" s="150"/>
      <c r="N3048" s="150"/>
      <c r="O3048" s="150"/>
      <c r="P3048" s="150"/>
    </row>
    <row r="3049" spans="3:16" x14ac:dyDescent="0.25">
      <c r="C3049" s="149"/>
      <c r="D3049" s="150"/>
      <c r="E3049" s="150"/>
      <c r="F3049" s="151"/>
      <c r="G3049" s="150"/>
      <c r="H3049" s="150"/>
      <c r="I3049" s="152"/>
      <c r="J3049" s="150"/>
      <c r="K3049" s="150"/>
      <c r="L3049" s="150"/>
      <c r="M3049" s="150"/>
      <c r="N3049" s="150"/>
      <c r="O3049" s="150"/>
      <c r="P3049" s="150"/>
    </row>
    <row r="3050" spans="3:16" x14ac:dyDescent="0.25">
      <c r="C3050" s="149"/>
      <c r="D3050" s="150"/>
      <c r="E3050" s="150"/>
      <c r="F3050" s="151"/>
      <c r="G3050" s="150"/>
      <c r="H3050" s="150"/>
      <c r="I3050" s="152"/>
      <c r="J3050" s="150"/>
      <c r="K3050" s="150"/>
      <c r="L3050" s="150"/>
      <c r="M3050" s="150"/>
      <c r="N3050" s="150"/>
      <c r="O3050" s="150"/>
      <c r="P3050" s="150"/>
    </row>
    <row r="3051" spans="3:16" x14ac:dyDescent="0.25">
      <c r="C3051" s="149"/>
      <c r="D3051" s="150"/>
      <c r="E3051" s="150"/>
      <c r="F3051" s="151"/>
      <c r="G3051" s="150"/>
      <c r="H3051" s="150"/>
      <c r="I3051" s="152"/>
      <c r="J3051" s="150"/>
      <c r="K3051" s="150"/>
      <c r="L3051" s="150"/>
      <c r="M3051" s="150"/>
      <c r="N3051" s="150"/>
      <c r="O3051" s="150"/>
      <c r="P3051" s="150"/>
    </row>
    <row r="3052" spans="3:16" x14ac:dyDescent="0.25">
      <c r="C3052" s="149"/>
      <c r="D3052" s="150"/>
      <c r="E3052" s="150"/>
      <c r="F3052" s="151"/>
      <c r="G3052" s="150"/>
      <c r="H3052" s="150"/>
      <c r="I3052" s="152"/>
      <c r="J3052" s="150"/>
      <c r="K3052" s="150"/>
      <c r="L3052" s="150"/>
      <c r="M3052" s="150"/>
      <c r="N3052" s="150"/>
      <c r="O3052" s="150"/>
      <c r="P3052" s="150"/>
    </row>
    <row r="3053" spans="3:16" x14ac:dyDescent="0.25">
      <c r="C3053" s="149"/>
      <c r="D3053" s="150"/>
      <c r="E3053" s="150"/>
      <c r="F3053" s="151"/>
      <c r="G3053" s="150"/>
      <c r="H3053" s="150"/>
      <c r="I3053" s="152"/>
      <c r="J3053" s="150"/>
      <c r="K3053" s="150"/>
      <c r="L3053" s="150"/>
      <c r="M3053" s="150"/>
      <c r="N3053" s="150"/>
      <c r="O3053" s="150"/>
      <c r="P3053" s="150"/>
    </row>
    <row r="3054" spans="3:16" x14ac:dyDescent="0.25">
      <c r="C3054" s="149"/>
      <c r="D3054" s="150"/>
      <c r="E3054" s="150"/>
      <c r="F3054" s="151"/>
      <c r="G3054" s="150"/>
      <c r="H3054" s="150"/>
      <c r="I3054" s="152"/>
      <c r="J3054" s="150"/>
      <c r="K3054" s="150"/>
      <c r="L3054" s="150"/>
      <c r="M3054" s="150"/>
      <c r="N3054" s="150"/>
      <c r="O3054" s="150"/>
      <c r="P3054" s="150"/>
    </row>
    <row r="3055" spans="3:16" x14ac:dyDescent="0.25">
      <c r="C3055" s="149"/>
      <c r="D3055" s="150"/>
      <c r="E3055" s="150"/>
      <c r="F3055" s="151"/>
      <c r="G3055" s="150"/>
      <c r="H3055" s="150"/>
      <c r="I3055" s="152"/>
      <c r="J3055" s="150"/>
      <c r="K3055" s="150"/>
      <c r="L3055" s="150"/>
      <c r="M3055" s="150"/>
      <c r="N3055" s="150"/>
      <c r="O3055" s="150"/>
      <c r="P3055" s="150"/>
    </row>
    <row r="3056" spans="3:16" x14ac:dyDescent="0.25">
      <c r="C3056" s="149"/>
      <c r="D3056" s="150"/>
      <c r="E3056" s="150"/>
      <c r="F3056" s="151"/>
      <c r="G3056" s="150"/>
      <c r="H3056" s="150"/>
      <c r="I3056" s="152"/>
      <c r="J3056" s="150"/>
      <c r="K3056" s="150"/>
      <c r="L3056" s="150"/>
      <c r="M3056" s="150"/>
      <c r="N3056" s="150"/>
      <c r="O3056" s="150"/>
      <c r="P3056" s="150"/>
    </row>
    <row r="3057" spans="3:16" x14ac:dyDescent="0.25">
      <c r="C3057" s="149"/>
      <c r="D3057" s="150"/>
      <c r="E3057" s="150"/>
      <c r="F3057" s="151"/>
      <c r="G3057" s="150"/>
      <c r="H3057" s="150"/>
      <c r="I3057" s="152"/>
      <c r="J3057" s="150"/>
      <c r="K3057" s="150"/>
      <c r="L3057" s="150"/>
      <c r="M3057" s="150"/>
      <c r="N3057" s="150"/>
      <c r="O3057" s="150"/>
      <c r="P3057" s="150"/>
    </row>
    <row r="3058" spans="3:16" x14ac:dyDescent="0.25">
      <c r="C3058" s="149"/>
      <c r="D3058" s="150"/>
      <c r="E3058" s="150"/>
      <c r="F3058" s="151"/>
      <c r="G3058" s="150"/>
      <c r="H3058" s="150"/>
      <c r="I3058" s="152"/>
      <c r="J3058" s="150"/>
      <c r="K3058" s="150"/>
      <c r="L3058" s="150"/>
      <c r="M3058" s="150"/>
      <c r="N3058" s="150"/>
      <c r="O3058" s="150"/>
      <c r="P3058" s="150"/>
    </row>
    <row r="3059" spans="3:16" x14ac:dyDescent="0.25">
      <c r="C3059" s="149"/>
      <c r="D3059" s="150"/>
      <c r="E3059" s="150"/>
      <c r="F3059" s="151"/>
      <c r="G3059" s="150"/>
      <c r="H3059" s="150"/>
      <c r="I3059" s="152"/>
      <c r="J3059" s="150"/>
      <c r="K3059" s="150"/>
      <c r="L3059" s="150"/>
      <c r="M3059" s="150"/>
      <c r="N3059" s="150"/>
      <c r="O3059" s="150"/>
      <c r="P3059" s="150"/>
    </row>
    <row r="3060" spans="3:16" x14ac:dyDescent="0.25">
      <c r="C3060" s="149"/>
      <c r="D3060" s="150"/>
      <c r="E3060" s="150"/>
      <c r="F3060" s="151"/>
      <c r="G3060" s="150"/>
      <c r="H3060" s="150"/>
      <c r="I3060" s="152"/>
      <c r="J3060" s="150"/>
      <c r="K3060" s="150"/>
      <c r="L3060" s="150"/>
      <c r="M3060" s="150"/>
      <c r="N3060" s="150"/>
      <c r="O3060" s="150"/>
      <c r="P3060" s="150"/>
    </row>
    <row r="3061" spans="3:16" x14ac:dyDescent="0.25">
      <c r="C3061" s="149"/>
      <c r="D3061" s="150"/>
      <c r="E3061" s="150"/>
      <c r="F3061" s="151"/>
      <c r="G3061" s="150"/>
      <c r="H3061" s="150"/>
      <c r="I3061" s="152"/>
      <c r="J3061" s="150"/>
      <c r="K3061" s="150"/>
      <c r="L3061" s="150"/>
      <c r="M3061" s="150"/>
      <c r="N3061" s="150"/>
      <c r="O3061" s="150"/>
      <c r="P3061" s="150"/>
    </row>
    <row r="3062" spans="3:16" x14ac:dyDescent="0.25">
      <c r="C3062" s="149"/>
      <c r="D3062" s="150"/>
      <c r="E3062" s="150"/>
      <c r="F3062" s="151"/>
      <c r="G3062" s="150"/>
      <c r="H3062" s="150"/>
      <c r="I3062" s="152"/>
      <c r="J3062" s="150"/>
      <c r="K3062" s="150"/>
      <c r="L3062" s="150"/>
      <c r="M3062" s="150"/>
      <c r="N3062" s="150"/>
      <c r="O3062" s="150"/>
      <c r="P3062" s="150"/>
    </row>
    <row r="3063" spans="3:16" x14ac:dyDescent="0.25">
      <c r="C3063" s="149"/>
      <c r="D3063" s="150"/>
      <c r="E3063" s="150"/>
      <c r="F3063" s="151"/>
      <c r="G3063" s="150"/>
      <c r="H3063" s="150"/>
      <c r="I3063" s="152"/>
      <c r="J3063" s="150"/>
      <c r="K3063" s="150"/>
      <c r="L3063" s="150"/>
      <c r="M3063" s="150"/>
      <c r="N3063" s="150"/>
      <c r="O3063" s="150"/>
      <c r="P3063" s="150"/>
    </row>
    <row r="3064" spans="3:16" x14ac:dyDescent="0.25">
      <c r="C3064" s="149"/>
      <c r="D3064" s="150"/>
      <c r="E3064" s="150"/>
      <c r="F3064" s="151"/>
      <c r="G3064" s="150"/>
      <c r="H3064" s="150"/>
      <c r="I3064" s="152"/>
      <c r="J3064" s="150"/>
      <c r="K3064" s="150"/>
      <c r="L3064" s="150"/>
      <c r="M3064" s="150"/>
      <c r="N3064" s="150"/>
      <c r="O3064" s="150"/>
      <c r="P3064" s="150"/>
    </row>
    <row r="3065" spans="3:16" x14ac:dyDescent="0.25">
      <c r="C3065" s="149"/>
      <c r="D3065" s="150"/>
      <c r="E3065" s="150"/>
      <c r="F3065" s="151"/>
      <c r="G3065" s="150"/>
      <c r="H3065" s="150"/>
      <c r="I3065" s="152"/>
      <c r="J3065" s="150"/>
      <c r="K3065" s="150"/>
      <c r="L3065" s="150"/>
      <c r="M3065" s="150"/>
      <c r="N3065" s="150"/>
      <c r="O3065" s="150"/>
      <c r="P3065" s="150"/>
    </row>
    <row r="3066" spans="3:16" x14ac:dyDescent="0.25">
      <c r="C3066" s="149"/>
      <c r="D3066" s="150"/>
      <c r="E3066" s="150"/>
      <c r="F3066" s="151"/>
      <c r="G3066" s="150"/>
      <c r="H3066" s="150"/>
      <c r="I3066" s="152"/>
      <c r="J3066" s="150"/>
      <c r="K3066" s="150"/>
      <c r="L3066" s="150"/>
      <c r="M3066" s="150"/>
      <c r="N3066" s="150"/>
      <c r="O3066" s="150"/>
      <c r="P3066" s="150"/>
    </row>
    <row r="3067" spans="3:16" x14ac:dyDescent="0.25">
      <c r="C3067" s="149"/>
      <c r="D3067" s="150"/>
      <c r="E3067" s="150"/>
      <c r="F3067" s="151"/>
      <c r="G3067" s="150"/>
      <c r="H3067" s="150"/>
      <c r="I3067" s="152"/>
      <c r="J3067" s="150"/>
      <c r="K3067" s="150"/>
      <c r="L3067" s="150"/>
      <c r="M3067" s="150"/>
      <c r="N3067" s="150"/>
      <c r="O3067" s="150"/>
      <c r="P3067" s="150"/>
    </row>
    <row r="3068" spans="3:16" x14ac:dyDescent="0.25">
      <c r="C3068" s="149"/>
      <c r="D3068" s="150"/>
      <c r="E3068" s="150"/>
      <c r="F3068" s="151"/>
      <c r="G3068" s="150"/>
      <c r="H3068" s="150"/>
      <c r="I3068" s="152"/>
      <c r="J3068" s="150"/>
      <c r="K3068" s="150"/>
      <c r="L3068" s="150"/>
      <c r="M3068" s="150"/>
      <c r="N3068" s="150"/>
      <c r="O3068" s="150"/>
      <c r="P3068" s="150"/>
    </row>
    <row r="3069" spans="3:16" x14ac:dyDescent="0.25">
      <c r="C3069" s="149"/>
      <c r="D3069" s="150"/>
      <c r="E3069" s="150"/>
      <c r="F3069" s="151"/>
      <c r="G3069" s="150"/>
      <c r="H3069" s="150"/>
      <c r="I3069" s="152"/>
      <c r="J3069" s="150"/>
      <c r="K3069" s="150"/>
      <c r="L3069" s="150"/>
      <c r="M3069" s="150"/>
      <c r="N3069" s="150"/>
      <c r="O3069" s="150"/>
      <c r="P3069" s="150"/>
    </row>
    <row r="3070" spans="3:16" x14ac:dyDescent="0.25">
      <c r="C3070" s="149"/>
      <c r="D3070" s="150"/>
      <c r="E3070" s="150"/>
      <c r="F3070" s="151"/>
      <c r="G3070" s="150"/>
      <c r="H3070" s="150"/>
      <c r="I3070" s="152"/>
      <c r="J3070" s="150"/>
      <c r="K3070" s="150"/>
      <c r="L3070" s="150"/>
      <c r="M3070" s="150"/>
      <c r="N3070" s="150"/>
      <c r="O3070" s="150"/>
      <c r="P3070" s="150"/>
    </row>
    <row r="3071" spans="3:16" x14ac:dyDescent="0.25">
      <c r="C3071" s="149"/>
      <c r="D3071" s="150"/>
      <c r="E3071" s="150"/>
      <c r="F3071" s="151"/>
      <c r="G3071" s="150"/>
      <c r="H3071" s="150"/>
      <c r="I3071" s="152"/>
      <c r="J3071" s="150"/>
      <c r="K3071" s="150"/>
      <c r="L3071" s="150"/>
      <c r="M3071" s="150"/>
      <c r="N3071" s="150"/>
      <c r="O3071" s="150"/>
      <c r="P3071" s="150"/>
    </row>
    <row r="3072" spans="3:16" x14ac:dyDescent="0.25">
      <c r="C3072" s="149"/>
      <c r="D3072" s="150"/>
      <c r="E3072" s="150"/>
      <c r="F3072" s="151"/>
      <c r="G3072" s="150"/>
      <c r="H3072" s="150"/>
      <c r="I3072" s="152"/>
      <c r="J3072" s="150"/>
      <c r="K3072" s="150"/>
      <c r="L3072" s="150"/>
      <c r="M3072" s="150"/>
      <c r="N3072" s="150"/>
      <c r="O3072" s="150"/>
      <c r="P3072" s="150"/>
    </row>
    <row r="3073" spans="3:16" x14ac:dyDescent="0.25">
      <c r="C3073" s="149"/>
      <c r="D3073" s="150"/>
      <c r="E3073" s="150"/>
      <c r="F3073" s="151"/>
      <c r="G3073" s="150"/>
      <c r="H3073" s="150"/>
      <c r="I3073" s="152"/>
      <c r="J3073" s="150"/>
      <c r="K3073" s="150"/>
      <c r="L3073" s="150"/>
      <c r="M3073" s="150"/>
      <c r="N3073" s="150"/>
      <c r="O3073" s="150"/>
      <c r="P3073" s="150"/>
    </row>
    <row r="3074" spans="3:16" x14ac:dyDescent="0.25">
      <c r="C3074" s="149"/>
      <c r="D3074" s="150"/>
      <c r="E3074" s="150"/>
      <c r="F3074" s="151"/>
      <c r="G3074" s="150"/>
      <c r="H3074" s="150"/>
      <c r="I3074" s="152"/>
      <c r="J3074" s="150"/>
      <c r="K3074" s="150"/>
      <c r="L3074" s="150"/>
      <c r="M3074" s="150"/>
      <c r="N3074" s="150"/>
      <c r="O3074" s="150"/>
      <c r="P3074" s="150"/>
    </row>
    <row r="3075" spans="3:16" x14ac:dyDescent="0.25">
      <c r="C3075" s="149"/>
      <c r="D3075" s="150"/>
      <c r="E3075" s="150"/>
      <c r="F3075" s="151"/>
      <c r="G3075" s="150"/>
      <c r="H3075" s="150"/>
      <c r="I3075" s="152"/>
      <c r="J3075" s="150"/>
      <c r="K3075" s="150"/>
      <c r="L3075" s="150"/>
      <c r="M3075" s="150"/>
      <c r="N3075" s="150"/>
      <c r="O3075" s="150"/>
      <c r="P3075" s="150"/>
    </row>
    <row r="3076" spans="3:16" x14ac:dyDescent="0.25">
      <c r="C3076" s="149"/>
      <c r="D3076" s="150"/>
      <c r="E3076" s="150"/>
      <c r="F3076" s="151"/>
      <c r="G3076" s="150"/>
      <c r="H3076" s="150"/>
      <c r="I3076" s="152"/>
      <c r="J3076" s="150"/>
      <c r="K3076" s="150"/>
      <c r="L3076" s="150"/>
      <c r="M3076" s="150"/>
      <c r="N3076" s="150"/>
      <c r="O3076" s="150"/>
      <c r="P3076" s="150"/>
    </row>
    <row r="3077" spans="3:16" x14ac:dyDescent="0.25">
      <c r="C3077" s="149"/>
      <c r="D3077" s="150"/>
      <c r="E3077" s="150"/>
      <c r="F3077" s="151"/>
      <c r="G3077" s="150"/>
      <c r="H3077" s="150"/>
      <c r="I3077" s="152"/>
      <c r="J3077" s="150"/>
      <c r="K3077" s="150"/>
      <c r="L3077" s="150"/>
      <c r="M3077" s="150"/>
      <c r="N3077" s="150"/>
      <c r="O3077" s="150"/>
      <c r="P3077" s="150"/>
    </row>
    <row r="3078" spans="3:16" x14ac:dyDescent="0.25">
      <c r="C3078" s="149"/>
      <c r="D3078" s="150"/>
      <c r="E3078" s="150"/>
      <c r="F3078" s="151"/>
      <c r="G3078" s="150"/>
      <c r="H3078" s="150"/>
      <c r="I3078" s="152"/>
      <c r="J3078" s="150"/>
      <c r="K3078" s="150"/>
      <c r="L3078" s="150"/>
      <c r="M3078" s="150"/>
      <c r="N3078" s="150"/>
      <c r="O3078" s="150"/>
      <c r="P3078" s="150"/>
    </row>
    <row r="3079" spans="3:16" x14ac:dyDescent="0.25">
      <c r="C3079" s="149"/>
      <c r="D3079" s="150"/>
      <c r="E3079" s="150"/>
      <c r="F3079" s="151"/>
      <c r="G3079" s="150"/>
      <c r="H3079" s="150"/>
      <c r="I3079" s="152"/>
      <c r="J3079" s="150"/>
      <c r="K3079" s="150"/>
      <c r="L3079" s="150"/>
      <c r="M3079" s="150"/>
      <c r="N3079" s="150"/>
      <c r="O3079" s="150"/>
      <c r="P3079" s="150"/>
    </row>
    <row r="3080" spans="3:16" x14ac:dyDescent="0.25">
      <c r="C3080" s="149"/>
      <c r="D3080" s="150"/>
      <c r="E3080" s="150"/>
      <c r="F3080" s="151"/>
      <c r="G3080" s="150"/>
      <c r="H3080" s="150"/>
      <c r="I3080" s="152"/>
      <c r="J3080" s="150"/>
      <c r="K3080" s="150"/>
      <c r="L3080" s="150"/>
      <c r="M3080" s="150"/>
      <c r="N3080" s="150"/>
      <c r="O3080" s="150"/>
      <c r="P3080" s="150"/>
    </row>
    <row r="3081" spans="3:16" x14ac:dyDescent="0.25">
      <c r="C3081" s="149"/>
      <c r="D3081" s="150"/>
      <c r="E3081" s="150"/>
      <c r="F3081" s="151"/>
      <c r="G3081" s="150"/>
      <c r="H3081" s="150"/>
      <c r="I3081" s="152"/>
      <c r="J3081" s="150"/>
      <c r="K3081" s="150"/>
      <c r="L3081" s="150"/>
      <c r="M3081" s="150"/>
      <c r="N3081" s="150"/>
      <c r="O3081" s="150"/>
      <c r="P3081" s="150"/>
    </row>
    <row r="3082" spans="3:16" x14ac:dyDescent="0.25">
      <c r="C3082" s="149"/>
      <c r="D3082" s="150"/>
      <c r="E3082" s="150"/>
      <c r="F3082" s="151"/>
      <c r="G3082" s="150"/>
      <c r="H3082" s="150"/>
      <c r="I3082" s="152"/>
      <c r="J3082" s="150"/>
      <c r="K3082" s="150"/>
      <c r="L3082" s="150"/>
      <c r="M3082" s="150"/>
      <c r="N3082" s="150"/>
      <c r="O3082" s="150"/>
      <c r="P3082" s="150"/>
    </row>
    <row r="3083" spans="3:16" x14ac:dyDescent="0.25">
      <c r="C3083" s="149"/>
      <c r="D3083" s="150"/>
      <c r="E3083" s="150"/>
      <c r="F3083" s="151"/>
      <c r="G3083" s="150"/>
      <c r="H3083" s="150"/>
      <c r="I3083" s="152"/>
      <c r="J3083" s="150"/>
      <c r="K3083" s="150"/>
      <c r="L3083" s="150"/>
      <c r="M3083" s="150"/>
      <c r="N3083" s="150"/>
      <c r="O3083" s="150"/>
      <c r="P3083" s="150"/>
    </row>
    <row r="3084" spans="3:16" x14ac:dyDescent="0.25">
      <c r="C3084" s="149"/>
      <c r="D3084" s="150"/>
      <c r="E3084" s="150"/>
      <c r="F3084" s="151"/>
      <c r="G3084" s="150"/>
      <c r="H3084" s="150"/>
      <c r="I3084" s="152"/>
      <c r="J3084" s="150"/>
      <c r="K3084" s="150"/>
      <c r="L3084" s="150"/>
      <c r="M3084" s="150"/>
      <c r="N3084" s="150"/>
      <c r="O3084" s="150"/>
      <c r="P3084" s="150"/>
    </row>
    <row r="3085" spans="3:16" x14ac:dyDescent="0.25">
      <c r="C3085" s="149"/>
      <c r="D3085" s="150"/>
      <c r="E3085" s="150"/>
      <c r="F3085" s="151"/>
      <c r="G3085" s="150"/>
      <c r="H3085" s="150"/>
      <c r="I3085" s="152"/>
      <c r="J3085" s="150"/>
      <c r="K3085" s="150"/>
      <c r="L3085" s="150"/>
      <c r="M3085" s="150"/>
      <c r="N3085" s="150"/>
      <c r="O3085" s="150"/>
      <c r="P3085" s="150"/>
    </row>
    <row r="3086" spans="3:16" x14ac:dyDescent="0.25">
      <c r="C3086" s="149"/>
      <c r="D3086" s="150"/>
      <c r="E3086" s="150"/>
      <c r="F3086" s="151"/>
      <c r="G3086" s="150"/>
      <c r="H3086" s="150"/>
      <c r="I3086" s="152"/>
      <c r="J3086" s="150"/>
      <c r="K3086" s="150"/>
      <c r="L3086" s="150"/>
      <c r="M3086" s="150"/>
      <c r="N3086" s="150"/>
      <c r="O3086" s="150"/>
      <c r="P3086" s="150"/>
    </row>
    <row r="3087" spans="3:16" x14ac:dyDescent="0.25">
      <c r="C3087" s="149"/>
      <c r="D3087" s="150"/>
      <c r="E3087" s="150"/>
      <c r="F3087" s="151"/>
      <c r="G3087" s="150"/>
      <c r="H3087" s="150"/>
      <c r="I3087" s="152"/>
      <c r="J3087" s="150"/>
      <c r="K3087" s="150"/>
      <c r="L3087" s="150"/>
      <c r="M3087" s="150"/>
      <c r="N3087" s="150"/>
      <c r="O3087" s="150"/>
      <c r="P3087" s="150"/>
    </row>
    <row r="3088" spans="3:16" x14ac:dyDescent="0.25">
      <c r="C3088" s="149"/>
      <c r="D3088" s="150"/>
      <c r="E3088" s="150"/>
      <c r="F3088" s="151"/>
      <c r="G3088" s="150"/>
      <c r="H3088" s="150"/>
      <c r="I3088" s="152"/>
      <c r="J3088" s="150"/>
      <c r="K3088" s="150"/>
      <c r="L3088" s="150"/>
      <c r="M3088" s="150"/>
      <c r="N3088" s="150"/>
      <c r="O3088" s="150"/>
      <c r="P3088" s="150"/>
    </row>
    <row r="3089" spans="3:16" x14ac:dyDescent="0.25">
      <c r="C3089" s="149"/>
      <c r="D3089" s="150"/>
      <c r="E3089" s="150"/>
      <c r="F3089" s="151"/>
      <c r="G3089" s="150"/>
      <c r="H3089" s="150"/>
      <c r="I3089" s="152"/>
      <c r="J3089" s="150"/>
      <c r="K3089" s="150"/>
      <c r="L3089" s="150"/>
      <c r="M3089" s="150"/>
      <c r="N3089" s="150"/>
      <c r="O3089" s="150"/>
      <c r="P3089" s="150"/>
    </row>
    <row r="3090" spans="3:16" x14ac:dyDescent="0.25">
      <c r="C3090" s="149"/>
      <c r="D3090" s="150"/>
      <c r="E3090" s="150"/>
      <c r="F3090" s="151"/>
      <c r="G3090" s="150"/>
      <c r="H3090" s="150"/>
      <c r="I3090" s="152"/>
      <c r="J3090" s="150"/>
      <c r="K3090" s="150"/>
      <c r="L3090" s="150"/>
      <c r="M3090" s="150"/>
      <c r="N3090" s="150"/>
      <c r="O3090" s="150"/>
      <c r="P3090" s="150"/>
    </row>
    <row r="3091" spans="3:16" x14ac:dyDescent="0.25">
      <c r="C3091" s="149"/>
      <c r="D3091" s="150"/>
      <c r="E3091" s="150"/>
      <c r="F3091" s="151"/>
      <c r="G3091" s="150"/>
      <c r="H3091" s="150"/>
      <c r="I3091" s="152"/>
      <c r="J3091" s="150"/>
      <c r="K3091" s="150"/>
      <c r="L3091" s="150"/>
      <c r="M3091" s="150"/>
      <c r="N3091" s="150"/>
      <c r="O3091" s="150"/>
      <c r="P3091" s="150"/>
    </row>
    <row r="3092" spans="3:16" x14ac:dyDescent="0.25">
      <c r="C3092" s="149"/>
      <c r="D3092" s="150"/>
      <c r="E3092" s="150"/>
      <c r="F3092" s="151"/>
      <c r="G3092" s="150"/>
      <c r="H3092" s="150"/>
      <c r="I3092" s="152"/>
      <c r="J3092" s="150"/>
      <c r="K3092" s="150"/>
      <c r="L3092" s="150"/>
      <c r="M3092" s="150"/>
      <c r="N3092" s="150"/>
      <c r="O3092" s="150"/>
      <c r="P3092" s="150"/>
    </row>
    <row r="3093" spans="3:16" x14ac:dyDescent="0.25">
      <c r="C3093" s="149"/>
      <c r="D3093" s="150"/>
      <c r="E3093" s="150"/>
      <c r="F3093" s="151"/>
      <c r="G3093" s="150"/>
      <c r="H3093" s="150"/>
      <c r="I3093" s="152"/>
      <c r="J3093" s="150"/>
      <c r="K3093" s="150"/>
      <c r="L3093" s="150"/>
      <c r="M3093" s="150"/>
      <c r="N3093" s="150"/>
      <c r="O3093" s="150"/>
      <c r="P3093" s="150"/>
    </row>
    <row r="3094" spans="3:16" x14ac:dyDescent="0.25">
      <c r="C3094" s="149"/>
      <c r="D3094" s="150"/>
      <c r="E3094" s="150"/>
      <c r="F3094" s="151"/>
      <c r="G3094" s="150"/>
      <c r="H3094" s="150"/>
      <c r="I3094" s="152"/>
      <c r="J3094" s="150"/>
      <c r="K3094" s="150"/>
      <c r="L3094" s="150"/>
      <c r="M3094" s="150"/>
      <c r="N3094" s="150"/>
      <c r="O3094" s="150"/>
      <c r="P3094" s="150"/>
    </row>
    <row r="3095" spans="3:16" x14ac:dyDescent="0.25">
      <c r="C3095" s="149"/>
      <c r="D3095" s="150"/>
      <c r="E3095" s="150"/>
      <c r="F3095" s="151"/>
      <c r="G3095" s="150"/>
      <c r="H3095" s="150"/>
      <c r="I3095" s="152"/>
      <c r="J3095" s="150"/>
      <c r="K3095" s="150"/>
      <c r="L3095" s="150"/>
      <c r="M3095" s="150"/>
      <c r="N3095" s="150"/>
      <c r="O3095" s="150"/>
      <c r="P3095" s="150"/>
    </row>
    <row r="3096" spans="3:16" x14ac:dyDescent="0.25">
      <c r="C3096" s="149"/>
      <c r="D3096" s="150"/>
      <c r="E3096" s="150"/>
      <c r="F3096" s="151"/>
      <c r="G3096" s="150"/>
      <c r="H3096" s="150"/>
      <c r="I3096" s="152"/>
      <c r="J3096" s="150"/>
      <c r="K3096" s="150"/>
      <c r="L3096" s="150"/>
      <c r="M3096" s="150"/>
      <c r="N3096" s="150"/>
      <c r="O3096" s="150"/>
      <c r="P3096" s="150"/>
    </row>
    <row r="3097" spans="3:16" x14ac:dyDescent="0.25">
      <c r="C3097" s="149"/>
      <c r="D3097" s="150"/>
      <c r="E3097" s="150"/>
      <c r="F3097" s="151"/>
      <c r="G3097" s="150"/>
      <c r="H3097" s="150"/>
      <c r="I3097" s="152"/>
      <c r="J3097" s="150"/>
      <c r="K3097" s="150"/>
      <c r="L3097" s="150"/>
      <c r="M3097" s="150"/>
      <c r="N3097" s="150"/>
      <c r="O3097" s="150"/>
      <c r="P3097" s="150"/>
    </row>
    <row r="3098" spans="3:16" x14ac:dyDescent="0.25">
      <c r="C3098" s="149"/>
      <c r="D3098" s="150"/>
      <c r="E3098" s="150"/>
      <c r="F3098" s="151"/>
      <c r="G3098" s="150"/>
      <c r="H3098" s="150"/>
      <c r="I3098" s="152"/>
      <c r="J3098" s="150"/>
      <c r="K3098" s="150"/>
      <c r="L3098" s="150"/>
      <c r="M3098" s="150"/>
      <c r="N3098" s="150"/>
      <c r="O3098" s="150"/>
      <c r="P3098" s="150"/>
    </row>
    <row r="3099" spans="3:16" x14ac:dyDescent="0.25">
      <c r="C3099" s="149"/>
      <c r="D3099" s="150"/>
      <c r="E3099" s="150"/>
      <c r="F3099" s="151"/>
      <c r="G3099" s="150"/>
      <c r="H3099" s="150"/>
      <c r="I3099" s="152"/>
      <c r="J3099" s="150"/>
      <c r="K3099" s="150"/>
      <c r="L3099" s="150"/>
      <c r="M3099" s="150"/>
      <c r="N3099" s="150"/>
      <c r="O3099" s="150"/>
      <c r="P3099" s="150"/>
    </row>
    <row r="3100" spans="3:16" x14ac:dyDescent="0.25">
      <c r="C3100" s="149"/>
      <c r="D3100" s="150"/>
      <c r="E3100" s="150"/>
      <c r="F3100" s="151"/>
      <c r="G3100" s="150"/>
      <c r="H3100" s="150"/>
      <c r="I3100" s="152"/>
      <c r="J3100" s="150"/>
      <c r="K3100" s="150"/>
      <c r="L3100" s="150"/>
      <c r="M3100" s="150"/>
      <c r="N3100" s="150"/>
      <c r="O3100" s="150"/>
      <c r="P3100" s="150"/>
    </row>
    <row r="3101" spans="3:16" x14ac:dyDescent="0.25">
      <c r="C3101" s="149"/>
      <c r="D3101" s="150"/>
      <c r="E3101" s="150"/>
      <c r="F3101" s="151"/>
      <c r="G3101" s="150"/>
      <c r="H3101" s="150"/>
      <c r="I3101" s="152"/>
      <c r="J3101" s="150"/>
      <c r="K3101" s="150"/>
      <c r="L3101" s="150"/>
      <c r="M3101" s="150"/>
      <c r="N3101" s="150"/>
      <c r="O3101" s="150"/>
      <c r="P3101" s="150"/>
    </row>
    <row r="3102" spans="3:16" x14ac:dyDescent="0.25">
      <c r="C3102" s="149"/>
      <c r="D3102" s="150"/>
      <c r="E3102" s="150"/>
      <c r="F3102" s="151"/>
      <c r="G3102" s="150"/>
      <c r="H3102" s="150"/>
      <c r="I3102" s="152"/>
      <c r="J3102" s="150"/>
      <c r="K3102" s="150"/>
      <c r="L3102" s="150"/>
      <c r="M3102" s="150"/>
      <c r="N3102" s="150"/>
      <c r="O3102" s="150"/>
      <c r="P3102" s="150"/>
    </row>
    <row r="3103" spans="3:16" x14ac:dyDescent="0.25">
      <c r="C3103" s="149"/>
      <c r="D3103" s="150"/>
      <c r="E3103" s="150"/>
      <c r="F3103" s="151"/>
      <c r="G3103" s="150"/>
      <c r="H3103" s="150"/>
      <c r="I3103" s="152"/>
      <c r="J3103" s="150"/>
      <c r="K3103" s="150"/>
      <c r="L3103" s="150"/>
      <c r="M3103" s="150"/>
      <c r="N3103" s="150"/>
      <c r="O3103" s="150"/>
      <c r="P3103" s="150"/>
    </row>
    <row r="3104" spans="3:16" x14ac:dyDescent="0.25">
      <c r="C3104" s="149"/>
      <c r="D3104" s="150"/>
      <c r="E3104" s="150"/>
      <c r="F3104" s="151"/>
      <c r="G3104" s="150"/>
      <c r="H3104" s="150"/>
      <c r="I3104" s="152"/>
      <c r="J3104" s="150"/>
      <c r="K3104" s="150"/>
      <c r="L3104" s="150"/>
      <c r="M3104" s="150"/>
      <c r="N3104" s="150"/>
      <c r="O3104" s="150"/>
      <c r="P3104" s="150"/>
    </row>
    <row r="3105" spans="3:16" x14ac:dyDescent="0.25">
      <c r="C3105" s="149"/>
      <c r="D3105" s="150"/>
      <c r="E3105" s="150"/>
      <c r="F3105" s="151"/>
      <c r="G3105" s="150"/>
      <c r="H3105" s="150"/>
      <c r="I3105" s="152"/>
      <c r="J3105" s="150"/>
      <c r="K3105" s="150"/>
      <c r="L3105" s="150"/>
      <c r="M3105" s="150"/>
      <c r="N3105" s="150"/>
      <c r="O3105" s="150"/>
      <c r="P3105" s="150"/>
    </row>
    <row r="3106" spans="3:16" x14ac:dyDescent="0.25">
      <c r="C3106" s="149"/>
      <c r="D3106" s="150"/>
      <c r="E3106" s="150"/>
      <c r="F3106" s="151"/>
      <c r="G3106" s="150"/>
      <c r="H3106" s="150"/>
      <c r="I3106" s="152"/>
      <c r="J3106" s="150"/>
      <c r="K3106" s="150"/>
      <c r="L3106" s="150"/>
      <c r="M3106" s="150"/>
      <c r="N3106" s="150"/>
      <c r="O3106" s="150"/>
      <c r="P3106" s="150"/>
    </row>
    <row r="3107" spans="3:16" x14ac:dyDescent="0.25">
      <c r="C3107" s="149"/>
      <c r="D3107" s="150"/>
      <c r="E3107" s="150"/>
      <c r="F3107" s="151"/>
      <c r="G3107" s="150"/>
      <c r="H3107" s="150"/>
      <c r="I3107" s="152"/>
      <c r="J3107" s="150"/>
      <c r="K3107" s="150"/>
      <c r="L3107" s="150"/>
      <c r="M3107" s="150"/>
      <c r="N3107" s="150"/>
      <c r="O3107" s="150"/>
      <c r="P3107" s="150"/>
    </row>
    <row r="3108" spans="3:16" x14ac:dyDescent="0.25">
      <c r="C3108" s="149"/>
      <c r="D3108" s="150"/>
      <c r="E3108" s="150"/>
      <c r="F3108" s="151"/>
      <c r="G3108" s="150"/>
      <c r="H3108" s="150"/>
      <c r="I3108" s="152"/>
      <c r="J3108" s="150"/>
      <c r="K3108" s="150"/>
      <c r="L3108" s="150"/>
      <c r="M3108" s="150"/>
      <c r="N3108" s="150"/>
      <c r="O3108" s="150"/>
      <c r="P3108" s="150"/>
    </row>
    <row r="3109" spans="3:16" x14ac:dyDescent="0.25">
      <c r="C3109" s="149"/>
      <c r="D3109" s="150"/>
      <c r="E3109" s="150"/>
      <c r="F3109" s="151"/>
      <c r="G3109" s="150"/>
      <c r="H3109" s="150"/>
      <c r="I3109" s="152"/>
      <c r="J3109" s="150"/>
      <c r="K3109" s="150"/>
      <c r="L3109" s="150"/>
      <c r="M3109" s="150"/>
      <c r="N3109" s="150"/>
      <c r="O3109" s="150"/>
      <c r="P3109" s="150"/>
    </row>
    <row r="3110" spans="3:16" x14ac:dyDescent="0.25">
      <c r="C3110" s="149"/>
      <c r="D3110" s="150"/>
      <c r="E3110" s="150"/>
      <c r="F3110" s="151"/>
      <c r="G3110" s="150"/>
      <c r="H3110" s="150"/>
      <c r="I3110" s="152"/>
      <c r="J3110" s="150"/>
      <c r="K3110" s="150"/>
      <c r="L3110" s="150"/>
      <c r="M3110" s="150"/>
      <c r="N3110" s="150"/>
      <c r="O3110" s="150"/>
      <c r="P3110" s="150"/>
    </row>
    <row r="3111" spans="3:16" x14ac:dyDescent="0.25">
      <c r="C3111" s="149"/>
      <c r="D3111" s="150"/>
      <c r="E3111" s="150"/>
      <c r="F3111" s="151"/>
      <c r="G3111" s="150"/>
      <c r="H3111" s="150"/>
      <c r="I3111" s="152"/>
      <c r="J3111" s="150"/>
      <c r="K3111" s="150"/>
      <c r="L3111" s="150"/>
      <c r="M3111" s="150"/>
      <c r="N3111" s="150"/>
      <c r="O3111" s="150"/>
      <c r="P3111" s="150"/>
    </row>
    <row r="3112" spans="3:16" x14ac:dyDescent="0.25">
      <c r="C3112" s="149"/>
      <c r="D3112" s="150"/>
      <c r="E3112" s="150"/>
      <c r="F3112" s="151"/>
      <c r="G3112" s="150"/>
      <c r="H3112" s="150"/>
      <c r="I3112" s="152"/>
      <c r="J3112" s="150"/>
      <c r="K3112" s="150"/>
      <c r="L3112" s="150"/>
      <c r="M3112" s="150"/>
      <c r="N3112" s="150"/>
      <c r="O3112" s="150"/>
      <c r="P3112" s="150"/>
    </row>
    <row r="3113" spans="3:16" x14ac:dyDescent="0.25">
      <c r="C3113" s="149"/>
      <c r="D3113" s="150"/>
      <c r="E3113" s="150"/>
      <c r="F3113" s="151"/>
      <c r="G3113" s="150"/>
      <c r="H3113" s="150"/>
      <c r="I3113" s="152"/>
      <c r="J3113" s="150"/>
      <c r="K3113" s="150"/>
      <c r="L3113" s="150"/>
      <c r="M3113" s="150"/>
      <c r="N3113" s="150"/>
      <c r="O3113" s="150"/>
      <c r="P3113" s="150"/>
    </row>
    <row r="3114" spans="3:16" x14ac:dyDescent="0.25">
      <c r="C3114" s="149"/>
      <c r="D3114" s="150"/>
      <c r="E3114" s="150"/>
      <c r="F3114" s="151"/>
      <c r="G3114" s="150"/>
      <c r="H3114" s="150"/>
      <c r="I3114" s="152"/>
      <c r="J3114" s="150"/>
      <c r="K3114" s="150"/>
      <c r="L3114" s="150"/>
      <c r="M3114" s="150"/>
      <c r="N3114" s="150"/>
      <c r="O3114" s="150"/>
      <c r="P3114" s="150"/>
    </row>
    <row r="3115" spans="3:16" x14ac:dyDescent="0.25">
      <c r="C3115" s="149"/>
      <c r="D3115" s="150"/>
      <c r="E3115" s="150"/>
      <c r="F3115" s="151"/>
      <c r="G3115" s="150"/>
      <c r="H3115" s="150"/>
      <c r="I3115" s="152"/>
      <c r="J3115" s="150"/>
      <c r="K3115" s="150"/>
      <c r="L3115" s="150"/>
      <c r="M3115" s="150"/>
      <c r="N3115" s="150"/>
      <c r="O3115" s="150"/>
      <c r="P3115" s="150"/>
    </row>
    <row r="3116" spans="3:16" x14ac:dyDescent="0.25">
      <c r="C3116" s="149"/>
      <c r="D3116" s="150"/>
      <c r="E3116" s="150"/>
      <c r="F3116" s="151"/>
      <c r="G3116" s="150"/>
      <c r="H3116" s="150"/>
      <c r="I3116" s="152"/>
      <c r="J3116" s="150"/>
      <c r="K3116" s="150"/>
      <c r="L3116" s="150"/>
      <c r="M3116" s="150"/>
      <c r="N3116" s="150"/>
      <c r="O3116" s="150"/>
      <c r="P3116" s="150"/>
    </row>
    <row r="3117" spans="3:16" x14ac:dyDescent="0.25">
      <c r="C3117" s="149"/>
      <c r="D3117" s="150"/>
      <c r="E3117" s="150"/>
      <c r="F3117" s="151"/>
      <c r="G3117" s="150"/>
      <c r="H3117" s="150"/>
      <c r="I3117" s="152"/>
      <c r="J3117" s="150"/>
      <c r="K3117" s="150"/>
      <c r="L3117" s="150"/>
      <c r="M3117" s="150"/>
      <c r="N3117" s="150"/>
      <c r="O3117" s="150"/>
      <c r="P3117" s="150"/>
    </row>
    <row r="3118" spans="3:16" x14ac:dyDescent="0.25">
      <c r="C3118" s="149"/>
      <c r="D3118" s="150"/>
      <c r="E3118" s="150"/>
      <c r="F3118" s="151"/>
      <c r="G3118" s="150"/>
      <c r="H3118" s="150"/>
      <c r="I3118" s="152"/>
      <c r="J3118" s="150"/>
      <c r="K3118" s="150"/>
      <c r="L3118" s="150"/>
      <c r="M3118" s="150"/>
      <c r="N3118" s="150"/>
      <c r="O3118" s="150"/>
      <c r="P3118" s="150"/>
    </row>
    <row r="3119" spans="3:16" x14ac:dyDescent="0.25">
      <c r="C3119" s="149"/>
      <c r="D3119" s="150"/>
      <c r="E3119" s="150"/>
      <c r="F3119" s="151"/>
      <c r="G3119" s="150"/>
      <c r="H3119" s="150"/>
      <c r="I3119" s="152"/>
      <c r="J3119" s="150"/>
      <c r="K3119" s="150"/>
      <c r="L3119" s="150"/>
      <c r="M3119" s="150"/>
      <c r="N3119" s="150"/>
      <c r="O3119" s="150"/>
      <c r="P3119" s="150"/>
    </row>
    <row r="3120" spans="3:16" x14ac:dyDescent="0.25">
      <c r="C3120" s="149"/>
      <c r="D3120" s="150"/>
      <c r="E3120" s="150"/>
      <c r="F3120" s="151"/>
      <c r="G3120" s="150"/>
      <c r="H3120" s="150"/>
      <c r="I3120" s="152"/>
      <c r="J3120" s="150"/>
      <c r="K3120" s="150"/>
      <c r="L3120" s="150"/>
      <c r="M3120" s="150"/>
      <c r="N3120" s="150"/>
      <c r="O3120" s="150"/>
      <c r="P3120" s="150"/>
    </row>
    <row r="3121" spans="3:16" x14ac:dyDescent="0.25">
      <c r="C3121" s="149"/>
      <c r="D3121" s="150"/>
      <c r="E3121" s="150"/>
      <c r="F3121" s="151"/>
      <c r="G3121" s="150"/>
      <c r="H3121" s="150"/>
      <c r="I3121" s="152"/>
      <c r="J3121" s="150"/>
      <c r="K3121" s="150"/>
      <c r="L3121" s="150"/>
      <c r="M3121" s="150"/>
      <c r="N3121" s="150"/>
      <c r="O3121" s="150"/>
      <c r="P3121" s="150"/>
    </row>
    <row r="3122" spans="3:16" x14ac:dyDescent="0.25">
      <c r="C3122" s="149"/>
      <c r="D3122" s="150"/>
      <c r="E3122" s="150"/>
      <c r="F3122" s="151"/>
      <c r="G3122" s="150"/>
      <c r="H3122" s="150"/>
      <c r="I3122" s="152"/>
      <c r="J3122" s="150"/>
      <c r="K3122" s="150"/>
      <c r="L3122" s="150"/>
      <c r="M3122" s="150"/>
      <c r="N3122" s="150"/>
      <c r="O3122" s="150"/>
      <c r="P3122" s="150"/>
    </row>
    <row r="3123" spans="3:16" x14ac:dyDescent="0.25">
      <c r="C3123" s="149"/>
      <c r="D3123" s="150"/>
      <c r="E3123" s="150"/>
      <c r="F3123" s="151"/>
      <c r="G3123" s="150"/>
      <c r="H3123" s="150"/>
      <c r="I3123" s="152"/>
      <c r="J3123" s="150"/>
      <c r="K3123" s="150"/>
      <c r="L3123" s="150"/>
      <c r="M3123" s="150"/>
      <c r="N3123" s="150"/>
      <c r="O3123" s="150"/>
      <c r="P3123" s="150"/>
    </row>
    <row r="3124" spans="3:16" x14ac:dyDescent="0.25">
      <c r="C3124" s="149"/>
      <c r="D3124" s="150"/>
      <c r="E3124" s="150"/>
      <c r="F3124" s="151"/>
      <c r="G3124" s="150"/>
      <c r="H3124" s="150"/>
      <c r="I3124" s="152"/>
      <c r="J3124" s="150"/>
      <c r="K3124" s="150"/>
      <c r="L3124" s="150"/>
      <c r="M3124" s="150"/>
      <c r="N3124" s="150"/>
      <c r="O3124" s="150"/>
      <c r="P3124" s="150"/>
    </row>
    <row r="3125" spans="3:16" x14ac:dyDescent="0.25">
      <c r="C3125" s="149"/>
      <c r="D3125" s="150"/>
      <c r="E3125" s="150"/>
      <c r="F3125" s="151"/>
      <c r="G3125" s="150"/>
      <c r="H3125" s="150"/>
      <c r="I3125" s="152"/>
      <c r="J3125" s="150"/>
      <c r="K3125" s="150"/>
      <c r="L3125" s="150"/>
      <c r="M3125" s="150"/>
      <c r="N3125" s="150"/>
      <c r="O3125" s="150"/>
      <c r="P3125" s="150"/>
    </row>
    <row r="3126" spans="3:16" x14ac:dyDescent="0.25">
      <c r="C3126" s="149"/>
      <c r="D3126" s="150"/>
      <c r="E3126" s="150"/>
      <c r="F3126" s="151"/>
      <c r="G3126" s="150"/>
      <c r="H3126" s="150"/>
      <c r="I3126" s="152"/>
      <c r="J3126" s="150"/>
      <c r="K3126" s="150"/>
      <c r="L3126" s="150"/>
      <c r="M3126" s="150"/>
      <c r="N3126" s="150"/>
      <c r="O3126" s="150"/>
      <c r="P3126" s="150"/>
    </row>
    <row r="3127" spans="3:16" x14ac:dyDescent="0.25">
      <c r="C3127" s="149"/>
      <c r="D3127" s="150"/>
      <c r="E3127" s="150"/>
      <c r="F3127" s="151"/>
      <c r="G3127" s="150"/>
      <c r="H3127" s="150"/>
      <c r="I3127" s="152"/>
      <c r="J3127" s="150"/>
      <c r="K3127" s="150"/>
      <c r="L3127" s="150"/>
      <c r="M3127" s="150"/>
      <c r="N3127" s="150"/>
      <c r="O3127" s="150"/>
      <c r="P3127" s="150"/>
    </row>
    <row r="3128" spans="3:16" x14ac:dyDescent="0.25">
      <c r="C3128" s="149"/>
      <c r="D3128" s="150"/>
      <c r="E3128" s="150"/>
      <c r="F3128" s="151"/>
      <c r="G3128" s="150"/>
      <c r="H3128" s="150"/>
      <c r="I3128" s="152"/>
      <c r="J3128" s="150"/>
      <c r="K3128" s="150"/>
      <c r="L3128" s="150"/>
      <c r="M3128" s="150"/>
      <c r="N3128" s="150"/>
      <c r="O3128" s="150"/>
      <c r="P3128" s="150"/>
    </row>
    <row r="3129" spans="3:16" x14ac:dyDescent="0.25">
      <c r="C3129" s="149"/>
      <c r="D3129" s="150"/>
      <c r="E3129" s="150"/>
      <c r="F3129" s="151"/>
      <c r="G3129" s="150"/>
      <c r="H3129" s="150"/>
      <c r="I3129" s="152"/>
      <c r="J3129" s="150"/>
      <c r="K3129" s="150"/>
      <c r="L3129" s="150"/>
      <c r="M3129" s="150"/>
      <c r="N3129" s="150"/>
      <c r="O3129" s="150"/>
      <c r="P3129" s="150"/>
    </row>
    <row r="3130" spans="3:16" x14ac:dyDescent="0.25">
      <c r="C3130" s="149"/>
      <c r="D3130" s="150"/>
      <c r="E3130" s="150"/>
      <c r="F3130" s="151"/>
      <c r="G3130" s="150"/>
      <c r="H3130" s="150"/>
      <c r="I3130" s="152"/>
      <c r="J3130" s="150"/>
      <c r="K3130" s="150"/>
      <c r="L3130" s="150"/>
      <c r="M3130" s="150"/>
      <c r="N3130" s="150"/>
      <c r="O3130" s="150"/>
      <c r="P3130" s="150"/>
    </row>
    <row r="3131" spans="3:16" x14ac:dyDescent="0.25">
      <c r="C3131" s="149"/>
      <c r="D3131" s="150"/>
      <c r="E3131" s="150"/>
      <c r="F3131" s="151"/>
      <c r="G3131" s="150"/>
      <c r="H3131" s="150"/>
      <c r="I3131" s="152"/>
      <c r="J3131" s="150"/>
      <c r="K3131" s="150"/>
      <c r="L3131" s="150"/>
      <c r="M3131" s="150"/>
      <c r="N3131" s="150"/>
      <c r="O3131" s="150"/>
      <c r="P3131" s="150"/>
    </row>
    <row r="3132" spans="3:16" x14ac:dyDescent="0.25">
      <c r="C3132" s="149"/>
      <c r="D3132" s="150"/>
      <c r="E3132" s="150"/>
      <c r="F3132" s="151"/>
      <c r="G3132" s="150"/>
      <c r="H3132" s="150"/>
      <c r="I3132" s="152"/>
      <c r="J3132" s="150"/>
      <c r="K3132" s="150"/>
      <c r="L3132" s="150"/>
      <c r="M3132" s="150"/>
      <c r="N3132" s="150"/>
      <c r="O3132" s="150"/>
      <c r="P3132" s="150"/>
    </row>
    <row r="3133" spans="3:16" x14ac:dyDescent="0.25">
      <c r="C3133" s="149"/>
      <c r="D3133" s="150"/>
      <c r="E3133" s="150"/>
      <c r="F3133" s="151"/>
      <c r="G3133" s="150"/>
      <c r="H3133" s="150"/>
      <c r="I3133" s="152"/>
      <c r="J3133" s="150"/>
      <c r="K3133" s="150"/>
      <c r="L3133" s="150"/>
      <c r="M3133" s="150"/>
      <c r="N3133" s="150"/>
      <c r="O3133" s="150"/>
      <c r="P3133" s="150"/>
    </row>
    <row r="3134" spans="3:16" x14ac:dyDescent="0.25">
      <c r="C3134" s="149"/>
      <c r="D3134" s="150"/>
      <c r="E3134" s="150"/>
      <c r="F3134" s="151"/>
      <c r="G3134" s="150"/>
      <c r="H3134" s="150"/>
      <c r="I3134" s="152"/>
      <c r="J3134" s="150"/>
      <c r="K3134" s="150"/>
      <c r="L3134" s="150"/>
      <c r="M3134" s="150"/>
      <c r="N3134" s="150"/>
      <c r="O3134" s="150"/>
      <c r="P3134" s="150"/>
    </row>
    <row r="3135" spans="3:16" x14ac:dyDescent="0.25">
      <c r="C3135" s="149"/>
      <c r="D3135" s="150"/>
      <c r="E3135" s="150"/>
      <c r="F3135" s="151"/>
      <c r="G3135" s="150"/>
      <c r="H3135" s="150"/>
      <c r="I3135" s="152"/>
      <c r="J3135" s="150"/>
      <c r="K3135" s="150"/>
      <c r="L3135" s="150"/>
      <c r="M3135" s="150"/>
      <c r="N3135" s="150"/>
      <c r="O3135" s="150"/>
      <c r="P3135" s="150"/>
    </row>
    <row r="3136" spans="3:16" x14ac:dyDescent="0.25">
      <c r="C3136" s="149"/>
      <c r="D3136" s="150"/>
      <c r="E3136" s="150"/>
      <c r="F3136" s="151"/>
      <c r="G3136" s="150"/>
      <c r="H3136" s="150"/>
      <c r="I3136" s="152"/>
      <c r="J3136" s="150"/>
      <c r="K3136" s="150"/>
      <c r="L3136" s="150"/>
      <c r="M3136" s="150"/>
      <c r="N3136" s="150"/>
      <c r="O3136" s="150"/>
      <c r="P3136" s="150"/>
    </row>
    <row r="3137" spans="3:16" x14ac:dyDescent="0.25">
      <c r="C3137" s="149"/>
      <c r="D3137" s="150"/>
      <c r="E3137" s="150"/>
      <c r="F3137" s="151"/>
      <c r="G3137" s="150"/>
      <c r="H3137" s="150"/>
      <c r="I3137" s="152"/>
      <c r="J3137" s="150"/>
      <c r="K3137" s="150"/>
      <c r="L3137" s="150"/>
      <c r="M3137" s="150"/>
      <c r="N3137" s="150"/>
      <c r="O3137" s="150"/>
      <c r="P3137" s="150"/>
    </row>
    <row r="3138" spans="3:16" x14ac:dyDescent="0.25">
      <c r="C3138" s="149"/>
      <c r="D3138" s="150"/>
      <c r="E3138" s="150"/>
      <c r="F3138" s="151"/>
      <c r="G3138" s="150"/>
      <c r="H3138" s="150"/>
      <c r="I3138" s="152"/>
      <c r="J3138" s="150"/>
      <c r="K3138" s="150"/>
      <c r="L3138" s="150"/>
      <c r="M3138" s="150"/>
      <c r="N3138" s="150"/>
      <c r="O3138" s="150"/>
      <c r="P3138" s="150"/>
    </row>
    <row r="3139" spans="3:16" x14ac:dyDescent="0.25">
      <c r="C3139" s="149"/>
      <c r="D3139" s="150"/>
      <c r="E3139" s="150"/>
      <c r="F3139" s="151"/>
      <c r="G3139" s="150"/>
      <c r="H3139" s="150"/>
      <c r="I3139" s="152"/>
      <c r="J3139" s="150"/>
      <c r="K3139" s="150"/>
      <c r="L3139" s="150"/>
      <c r="M3139" s="150"/>
      <c r="N3139" s="150"/>
      <c r="O3139" s="150"/>
      <c r="P3139" s="150"/>
    </row>
    <row r="3140" spans="3:16" x14ac:dyDescent="0.25">
      <c r="C3140" s="149"/>
      <c r="D3140" s="150"/>
      <c r="E3140" s="150"/>
      <c r="F3140" s="151"/>
      <c r="G3140" s="150"/>
      <c r="H3140" s="150"/>
      <c r="I3140" s="152"/>
      <c r="J3140" s="150"/>
      <c r="K3140" s="150"/>
      <c r="L3140" s="150"/>
      <c r="M3140" s="150"/>
      <c r="N3140" s="150"/>
      <c r="O3140" s="150"/>
      <c r="P3140" s="150"/>
    </row>
    <row r="3141" spans="3:16" x14ac:dyDescent="0.25">
      <c r="C3141" s="149"/>
      <c r="D3141" s="150"/>
      <c r="E3141" s="150"/>
      <c r="F3141" s="151"/>
      <c r="G3141" s="150"/>
      <c r="H3141" s="150"/>
      <c r="I3141" s="152"/>
      <c r="J3141" s="150"/>
      <c r="K3141" s="150"/>
      <c r="L3141" s="150"/>
      <c r="M3141" s="150"/>
      <c r="N3141" s="150"/>
      <c r="O3141" s="150"/>
      <c r="P3141" s="150"/>
    </row>
    <row r="3142" spans="3:16" x14ac:dyDescent="0.25">
      <c r="C3142" s="149"/>
      <c r="D3142" s="150"/>
      <c r="E3142" s="150"/>
      <c r="F3142" s="151"/>
      <c r="G3142" s="150"/>
      <c r="H3142" s="150"/>
      <c r="I3142" s="152"/>
      <c r="J3142" s="150"/>
      <c r="K3142" s="150"/>
      <c r="L3142" s="150"/>
      <c r="M3142" s="150"/>
      <c r="N3142" s="150"/>
      <c r="O3142" s="150"/>
      <c r="P3142" s="150"/>
    </row>
    <row r="3143" spans="3:16" x14ac:dyDescent="0.25">
      <c r="C3143" s="149"/>
      <c r="D3143" s="150"/>
      <c r="E3143" s="150"/>
      <c r="F3143" s="151"/>
      <c r="G3143" s="150"/>
      <c r="H3143" s="150"/>
      <c r="I3143" s="152"/>
      <c r="J3143" s="150"/>
      <c r="K3143" s="150"/>
      <c r="L3143" s="150"/>
      <c r="M3143" s="150"/>
      <c r="N3143" s="150"/>
      <c r="O3143" s="150"/>
      <c r="P3143" s="150"/>
    </row>
    <row r="3144" spans="3:16" x14ac:dyDescent="0.25">
      <c r="C3144" s="149"/>
      <c r="D3144" s="150"/>
      <c r="E3144" s="150"/>
      <c r="F3144" s="151"/>
      <c r="G3144" s="150"/>
      <c r="H3144" s="150"/>
      <c r="I3144" s="152"/>
      <c r="J3144" s="150"/>
      <c r="K3144" s="150"/>
      <c r="L3144" s="150"/>
      <c r="M3144" s="150"/>
      <c r="N3144" s="150"/>
      <c r="O3144" s="150"/>
      <c r="P3144" s="150"/>
    </row>
    <row r="3145" spans="3:16" x14ac:dyDescent="0.25">
      <c r="C3145" s="149"/>
      <c r="D3145" s="150"/>
      <c r="E3145" s="150"/>
      <c r="F3145" s="151"/>
      <c r="G3145" s="150"/>
      <c r="H3145" s="150"/>
      <c r="I3145" s="152"/>
      <c r="J3145" s="150"/>
      <c r="K3145" s="150"/>
      <c r="L3145" s="150"/>
      <c r="M3145" s="150"/>
      <c r="N3145" s="150"/>
      <c r="O3145" s="150"/>
      <c r="P3145" s="150"/>
    </row>
    <row r="3146" spans="3:16" x14ac:dyDescent="0.25">
      <c r="C3146" s="149"/>
      <c r="D3146" s="150"/>
      <c r="E3146" s="150"/>
      <c r="F3146" s="151"/>
      <c r="G3146" s="150"/>
      <c r="H3146" s="150"/>
      <c r="I3146" s="152"/>
      <c r="J3146" s="150"/>
      <c r="K3146" s="150"/>
      <c r="L3146" s="150"/>
      <c r="M3146" s="150"/>
      <c r="N3146" s="150"/>
      <c r="O3146" s="150"/>
      <c r="P3146" s="150"/>
    </row>
    <row r="3147" spans="3:16" x14ac:dyDescent="0.25">
      <c r="C3147" s="149"/>
      <c r="D3147" s="150"/>
      <c r="E3147" s="150"/>
      <c r="F3147" s="151"/>
      <c r="G3147" s="150"/>
      <c r="H3147" s="150"/>
      <c r="I3147" s="152"/>
      <c r="J3147" s="150"/>
      <c r="K3147" s="150"/>
      <c r="L3147" s="150"/>
      <c r="M3147" s="150"/>
      <c r="N3147" s="150"/>
      <c r="O3147" s="150"/>
      <c r="P3147" s="150"/>
    </row>
    <row r="3148" spans="3:16" x14ac:dyDescent="0.25">
      <c r="C3148" s="149"/>
      <c r="D3148" s="150"/>
      <c r="E3148" s="150"/>
      <c r="F3148" s="151"/>
      <c r="G3148" s="150"/>
      <c r="H3148" s="150"/>
      <c r="I3148" s="152"/>
      <c r="J3148" s="150"/>
      <c r="K3148" s="150"/>
      <c r="L3148" s="150"/>
      <c r="M3148" s="150"/>
      <c r="N3148" s="150"/>
      <c r="O3148" s="150"/>
      <c r="P3148" s="150"/>
    </row>
    <row r="3149" spans="3:16" x14ac:dyDescent="0.25">
      <c r="C3149" s="149"/>
      <c r="D3149" s="150"/>
      <c r="E3149" s="150"/>
      <c r="F3149" s="151"/>
      <c r="G3149" s="150"/>
      <c r="H3149" s="150"/>
      <c r="I3149" s="152"/>
      <c r="J3149" s="150"/>
      <c r="K3149" s="150"/>
      <c r="L3149" s="150"/>
      <c r="M3149" s="150"/>
      <c r="N3149" s="150"/>
      <c r="O3149" s="150"/>
      <c r="P3149" s="150"/>
    </row>
    <row r="3150" spans="3:16" x14ac:dyDescent="0.25">
      <c r="C3150" s="149"/>
      <c r="D3150" s="150"/>
      <c r="E3150" s="150"/>
      <c r="F3150" s="151"/>
      <c r="G3150" s="150"/>
      <c r="H3150" s="150"/>
      <c r="I3150" s="152"/>
      <c r="J3150" s="150"/>
      <c r="K3150" s="150"/>
      <c r="L3150" s="150"/>
      <c r="M3150" s="150"/>
      <c r="N3150" s="150"/>
      <c r="O3150" s="150"/>
      <c r="P3150" s="150"/>
    </row>
    <row r="3151" spans="3:16" x14ac:dyDescent="0.25">
      <c r="C3151" s="149"/>
      <c r="D3151" s="150"/>
      <c r="E3151" s="150"/>
      <c r="F3151" s="151"/>
      <c r="G3151" s="150"/>
      <c r="H3151" s="150"/>
      <c r="I3151" s="152"/>
      <c r="J3151" s="150"/>
      <c r="K3151" s="150"/>
      <c r="L3151" s="150"/>
      <c r="M3151" s="150"/>
      <c r="N3151" s="150"/>
      <c r="O3151" s="150"/>
      <c r="P3151" s="150"/>
    </row>
    <row r="3152" spans="3:16" x14ac:dyDescent="0.25">
      <c r="C3152" s="149"/>
      <c r="D3152" s="150"/>
      <c r="E3152" s="150"/>
      <c r="F3152" s="151"/>
      <c r="G3152" s="150"/>
      <c r="H3152" s="150"/>
      <c r="I3152" s="152"/>
      <c r="J3152" s="150"/>
      <c r="K3152" s="150"/>
      <c r="L3152" s="150"/>
      <c r="M3152" s="150"/>
      <c r="N3152" s="150"/>
      <c r="O3152" s="150"/>
      <c r="P3152" s="150"/>
    </row>
    <row r="3153" spans="3:16" x14ac:dyDescent="0.25">
      <c r="C3153" s="149"/>
      <c r="D3153" s="150"/>
      <c r="E3153" s="150"/>
      <c r="F3153" s="151"/>
      <c r="G3153" s="150"/>
      <c r="H3153" s="150"/>
      <c r="I3153" s="152"/>
      <c r="J3153" s="150"/>
      <c r="K3153" s="150"/>
      <c r="L3153" s="150"/>
      <c r="M3153" s="150"/>
      <c r="N3153" s="150"/>
      <c r="O3153" s="150"/>
      <c r="P3153" s="150"/>
    </row>
    <row r="3154" spans="3:16" x14ac:dyDescent="0.25">
      <c r="C3154" s="149"/>
      <c r="D3154" s="150"/>
      <c r="E3154" s="150"/>
      <c r="F3154" s="151"/>
      <c r="G3154" s="150"/>
      <c r="H3154" s="150"/>
      <c r="I3154" s="152"/>
      <c r="J3154" s="150"/>
      <c r="K3154" s="150"/>
      <c r="L3154" s="150"/>
      <c r="M3154" s="150"/>
      <c r="N3154" s="150"/>
      <c r="O3154" s="150"/>
      <c r="P3154" s="150"/>
    </row>
    <row r="3155" spans="3:16" x14ac:dyDescent="0.25">
      <c r="C3155" s="149"/>
      <c r="D3155" s="150"/>
      <c r="E3155" s="150"/>
      <c r="F3155" s="151"/>
      <c r="G3155" s="150"/>
      <c r="H3155" s="150"/>
      <c r="I3155" s="152"/>
      <c r="J3155" s="150"/>
      <c r="K3155" s="150"/>
      <c r="L3155" s="150"/>
      <c r="M3155" s="150"/>
      <c r="N3155" s="150"/>
      <c r="O3155" s="150"/>
      <c r="P3155" s="150"/>
    </row>
    <row r="3156" spans="3:16" x14ac:dyDescent="0.25">
      <c r="C3156" s="149"/>
      <c r="D3156" s="150"/>
      <c r="E3156" s="150"/>
      <c r="F3156" s="151"/>
      <c r="G3156" s="150"/>
      <c r="H3156" s="150"/>
      <c r="I3156" s="152"/>
      <c r="J3156" s="150"/>
      <c r="K3156" s="150"/>
      <c r="L3156" s="150"/>
      <c r="M3156" s="150"/>
      <c r="N3156" s="150"/>
      <c r="O3156" s="150"/>
      <c r="P3156" s="150"/>
    </row>
    <row r="3157" spans="3:16" x14ac:dyDescent="0.25">
      <c r="C3157" s="149"/>
      <c r="D3157" s="150"/>
      <c r="E3157" s="150"/>
      <c r="F3157" s="151"/>
      <c r="G3157" s="150"/>
      <c r="H3157" s="150"/>
      <c r="I3157" s="152"/>
      <c r="J3157" s="150"/>
      <c r="K3157" s="150"/>
      <c r="L3157" s="150"/>
      <c r="M3157" s="150"/>
      <c r="N3157" s="150"/>
      <c r="O3157" s="150"/>
      <c r="P3157" s="150"/>
    </row>
    <row r="3158" spans="3:16" x14ac:dyDescent="0.25">
      <c r="C3158" s="149"/>
      <c r="D3158" s="150"/>
      <c r="E3158" s="150"/>
      <c r="F3158" s="151"/>
      <c r="G3158" s="150"/>
      <c r="H3158" s="150"/>
      <c r="I3158" s="152"/>
      <c r="J3158" s="150"/>
      <c r="K3158" s="150"/>
      <c r="L3158" s="150"/>
      <c r="M3158" s="150"/>
      <c r="N3158" s="150"/>
      <c r="O3158" s="150"/>
      <c r="P3158" s="150"/>
    </row>
    <row r="3159" spans="3:16" x14ac:dyDescent="0.25">
      <c r="C3159" s="149"/>
      <c r="D3159" s="150"/>
      <c r="E3159" s="150"/>
      <c r="F3159" s="151"/>
      <c r="G3159" s="150"/>
      <c r="H3159" s="150"/>
      <c r="I3159" s="152"/>
      <c r="J3159" s="150"/>
      <c r="K3159" s="150"/>
      <c r="L3159" s="150"/>
      <c r="M3159" s="150"/>
      <c r="N3159" s="150"/>
      <c r="O3159" s="150"/>
      <c r="P3159" s="150"/>
    </row>
    <row r="3160" spans="3:16" x14ac:dyDescent="0.25">
      <c r="C3160" s="149"/>
      <c r="D3160" s="150"/>
      <c r="E3160" s="150"/>
      <c r="F3160" s="151"/>
      <c r="G3160" s="150"/>
      <c r="H3160" s="150"/>
      <c r="I3160" s="152"/>
      <c r="J3160" s="150"/>
      <c r="K3160" s="150"/>
      <c r="L3160" s="150"/>
      <c r="M3160" s="150"/>
      <c r="N3160" s="150"/>
      <c r="O3160" s="150"/>
      <c r="P3160" s="150"/>
    </row>
    <row r="3161" spans="3:16" x14ac:dyDescent="0.25">
      <c r="C3161" s="149"/>
      <c r="D3161" s="150"/>
      <c r="E3161" s="150"/>
      <c r="F3161" s="151"/>
      <c r="G3161" s="150"/>
      <c r="H3161" s="150"/>
      <c r="I3161" s="152"/>
      <c r="J3161" s="150"/>
      <c r="K3161" s="150"/>
      <c r="L3161" s="150"/>
      <c r="M3161" s="150"/>
      <c r="N3161" s="150"/>
      <c r="O3161" s="150"/>
      <c r="P3161" s="150"/>
    </row>
    <row r="3162" spans="3:16" x14ac:dyDescent="0.25">
      <c r="C3162" s="149"/>
      <c r="D3162" s="150"/>
      <c r="E3162" s="150"/>
      <c r="F3162" s="151"/>
      <c r="G3162" s="150"/>
      <c r="H3162" s="150"/>
      <c r="I3162" s="152"/>
      <c r="J3162" s="150"/>
      <c r="K3162" s="150"/>
      <c r="L3162" s="150"/>
      <c r="M3162" s="150"/>
      <c r="N3162" s="150"/>
      <c r="O3162" s="150"/>
      <c r="P3162" s="150"/>
    </row>
    <row r="3163" spans="3:16" x14ac:dyDescent="0.25">
      <c r="C3163" s="149"/>
      <c r="D3163" s="150"/>
      <c r="E3163" s="150"/>
      <c r="F3163" s="151"/>
      <c r="G3163" s="150"/>
      <c r="H3163" s="150"/>
      <c r="I3163" s="152"/>
      <c r="J3163" s="150"/>
      <c r="K3163" s="150"/>
      <c r="L3163" s="150"/>
      <c r="M3163" s="150"/>
      <c r="N3163" s="150"/>
      <c r="O3163" s="150"/>
      <c r="P3163" s="150"/>
    </row>
    <row r="3164" spans="3:16" x14ac:dyDescent="0.25">
      <c r="C3164" s="149"/>
      <c r="D3164" s="150"/>
      <c r="E3164" s="150"/>
      <c r="F3164" s="151"/>
      <c r="G3164" s="150"/>
      <c r="H3164" s="150"/>
      <c r="I3164" s="152"/>
      <c r="J3164" s="150"/>
      <c r="K3164" s="150"/>
      <c r="L3164" s="150"/>
      <c r="M3164" s="150"/>
      <c r="N3164" s="150"/>
      <c r="O3164" s="150"/>
      <c r="P3164" s="150"/>
    </row>
    <row r="3165" spans="3:16" x14ac:dyDescent="0.25">
      <c r="C3165" s="149"/>
      <c r="D3165" s="150"/>
      <c r="E3165" s="150"/>
      <c r="F3165" s="151"/>
      <c r="G3165" s="150"/>
      <c r="H3165" s="150"/>
      <c r="I3165" s="152"/>
      <c r="J3165" s="150"/>
      <c r="K3165" s="150"/>
      <c r="L3165" s="150"/>
      <c r="M3165" s="150"/>
      <c r="N3165" s="150"/>
      <c r="O3165" s="150"/>
      <c r="P3165" s="150"/>
    </row>
    <row r="3166" spans="3:16" x14ac:dyDescent="0.25">
      <c r="C3166" s="149"/>
      <c r="D3166" s="150"/>
      <c r="E3166" s="150"/>
      <c r="F3166" s="151"/>
      <c r="G3166" s="150"/>
      <c r="H3166" s="150"/>
      <c r="I3166" s="152"/>
      <c r="J3166" s="150"/>
      <c r="K3166" s="150"/>
      <c r="L3166" s="150"/>
      <c r="M3166" s="150"/>
      <c r="N3166" s="150"/>
      <c r="O3166" s="150"/>
      <c r="P3166" s="150"/>
    </row>
    <row r="3167" spans="3:16" x14ac:dyDescent="0.25">
      <c r="C3167" s="149"/>
      <c r="D3167" s="150"/>
      <c r="E3167" s="150"/>
      <c r="F3167" s="151"/>
      <c r="G3167" s="150"/>
      <c r="H3167" s="150"/>
      <c r="I3167" s="152"/>
      <c r="J3167" s="150"/>
      <c r="K3167" s="150"/>
      <c r="L3167" s="150"/>
      <c r="M3167" s="150"/>
      <c r="N3167" s="150"/>
      <c r="O3167" s="150"/>
      <c r="P3167" s="150"/>
    </row>
    <row r="3168" spans="3:16" x14ac:dyDescent="0.25">
      <c r="C3168" s="149"/>
      <c r="D3168" s="150"/>
      <c r="E3168" s="150"/>
      <c r="F3168" s="151"/>
      <c r="G3168" s="150"/>
      <c r="H3168" s="150"/>
      <c r="I3168" s="152"/>
      <c r="J3168" s="150"/>
      <c r="K3168" s="150"/>
      <c r="L3168" s="150"/>
      <c r="M3168" s="150"/>
      <c r="N3168" s="150"/>
      <c r="O3168" s="150"/>
      <c r="P3168" s="150"/>
    </row>
    <row r="3169" spans="3:16" x14ac:dyDescent="0.25">
      <c r="C3169" s="149"/>
      <c r="D3169" s="150"/>
      <c r="E3169" s="150"/>
      <c r="F3169" s="151"/>
      <c r="G3169" s="150"/>
      <c r="H3169" s="150"/>
      <c r="I3169" s="152"/>
      <c r="J3169" s="150"/>
      <c r="K3169" s="150"/>
      <c r="L3169" s="150"/>
      <c r="M3169" s="150"/>
      <c r="N3169" s="150"/>
      <c r="O3169" s="150"/>
      <c r="P3169" s="150"/>
    </row>
    <row r="3170" spans="3:16" x14ac:dyDescent="0.25">
      <c r="C3170" s="149"/>
      <c r="D3170" s="150"/>
      <c r="E3170" s="150"/>
      <c r="F3170" s="151"/>
      <c r="G3170" s="150"/>
      <c r="H3170" s="150"/>
      <c r="I3170" s="152"/>
      <c r="J3170" s="150"/>
      <c r="K3170" s="150"/>
      <c r="L3170" s="150"/>
      <c r="M3170" s="150"/>
      <c r="N3170" s="150"/>
      <c r="O3170" s="150"/>
      <c r="P3170" s="150"/>
    </row>
    <row r="3171" spans="3:16" x14ac:dyDescent="0.25">
      <c r="C3171" s="149"/>
      <c r="D3171" s="150"/>
      <c r="E3171" s="150"/>
      <c r="F3171" s="151"/>
      <c r="G3171" s="150"/>
      <c r="H3171" s="150"/>
      <c r="I3171" s="152"/>
      <c r="J3171" s="150"/>
      <c r="K3171" s="150"/>
      <c r="L3171" s="150"/>
      <c r="M3171" s="150"/>
      <c r="N3171" s="150"/>
      <c r="O3171" s="150"/>
      <c r="P3171" s="150"/>
    </row>
    <row r="3172" spans="3:16" x14ac:dyDescent="0.25">
      <c r="C3172" s="149"/>
      <c r="D3172" s="150"/>
      <c r="E3172" s="150"/>
      <c r="F3172" s="151"/>
      <c r="G3172" s="150"/>
      <c r="H3172" s="150"/>
      <c r="I3172" s="152"/>
      <c r="J3172" s="150"/>
      <c r="K3172" s="150"/>
      <c r="L3172" s="150"/>
      <c r="M3172" s="150"/>
      <c r="N3172" s="150"/>
      <c r="O3172" s="150"/>
      <c r="P3172" s="150"/>
    </row>
    <row r="3173" spans="3:16" x14ac:dyDescent="0.25">
      <c r="C3173" s="149"/>
      <c r="D3173" s="150"/>
      <c r="E3173" s="150"/>
      <c r="F3173" s="151"/>
      <c r="G3173" s="150"/>
      <c r="H3173" s="150"/>
      <c r="I3173" s="152"/>
      <c r="J3173" s="150"/>
      <c r="K3173" s="150"/>
      <c r="L3173" s="150"/>
      <c r="M3173" s="150"/>
      <c r="N3173" s="150"/>
      <c r="O3173" s="150"/>
      <c r="P3173" s="150"/>
    </row>
    <row r="3174" spans="3:16" x14ac:dyDescent="0.25">
      <c r="C3174" s="149"/>
      <c r="D3174" s="150"/>
      <c r="E3174" s="150"/>
      <c r="F3174" s="151"/>
      <c r="G3174" s="150"/>
      <c r="H3174" s="150"/>
      <c r="I3174" s="152"/>
      <c r="J3174" s="150"/>
      <c r="K3174" s="150"/>
      <c r="L3174" s="150"/>
      <c r="M3174" s="150"/>
      <c r="N3174" s="150"/>
      <c r="O3174" s="150"/>
      <c r="P3174" s="150"/>
    </row>
    <row r="3175" spans="3:16" x14ac:dyDescent="0.25">
      <c r="C3175" s="149"/>
      <c r="D3175" s="150"/>
      <c r="E3175" s="150"/>
      <c r="F3175" s="151"/>
      <c r="G3175" s="150"/>
      <c r="H3175" s="150"/>
      <c r="I3175" s="152"/>
      <c r="J3175" s="150"/>
      <c r="K3175" s="150"/>
      <c r="L3175" s="150"/>
      <c r="M3175" s="150"/>
      <c r="N3175" s="150"/>
      <c r="O3175" s="150"/>
      <c r="P3175" s="150"/>
    </row>
    <row r="3176" spans="3:16" x14ac:dyDescent="0.25">
      <c r="C3176" s="149"/>
      <c r="D3176" s="150"/>
      <c r="E3176" s="150"/>
      <c r="F3176" s="151"/>
      <c r="G3176" s="150"/>
      <c r="H3176" s="150"/>
      <c r="I3176" s="152"/>
      <c r="J3176" s="150"/>
      <c r="K3176" s="150"/>
      <c r="L3176" s="150"/>
      <c r="M3176" s="150"/>
      <c r="N3176" s="150"/>
      <c r="O3176" s="150"/>
      <c r="P3176" s="150"/>
    </row>
    <row r="3177" spans="3:16" x14ac:dyDescent="0.25">
      <c r="C3177" s="149"/>
      <c r="D3177" s="150"/>
      <c r="E3177" s="150"/>
      <c r="F3177" s="151"/>
      <c r="G3177" s="150"/>
      <c r="H3177" s="150"/>
      <c r="I3177" s="152"/>
      <c r="J3177" s="150"/>
      <c r="K3177" s="150"/>
      <c r="L3177" s="150"/>
      <c r="M3177" s="150"/>
      <c r="N3177" s="150"/>
      <c r="O3177" s="150"/>
      <c r="P3177" s="150"/>
    </row>
    <row r="3178" spans="3:16" x14ac:dyDescent="0.25">
      <c r="C3178" s="149"/>
      <c r="D3178" s="150"/>
      <c r="E3178" s="150"/>
      <c r="F3178" s="151"/>
      <c r="G3178" s="150"/>
      <c r="H3178" s="150"/>
      <c r="I3178" s="152"/>
      <c r="J3178" s="150"/>
      <c r="K3178" s="150"/>
      <c r="L3178" s="150"/>
      <c r="M3178" s="150"/>
      <c r="N3178" s="150"/>
      <c r="O3178" s="150"/>
      <c r="P3178" s="150"/>
    </row>
    <row r="3179" spans="3:16" x14ac:dyDescent="0.25">
      <c r="C3179" s="149"/>
      <c r="D3179" s="150"/>
      <c r="E3179" s="150"/>
      <c r="F3179" s="151"/>
      <c r="G3179" s="150"/>
      <c r="H3179" s="150"/>
      <c r="I3179" s="152"/>
      <c r="J3179" s="150"/>
      <c r="K3179" s="150"/>
      <c r="L3179" s="150"/>
      <c r="M3179" s="150"/>
      <c r="N3179" s="150"/>
      <c r="O3179" s="150"/>
      <c r="P3179" s="150"/>
    </row>
    <row r="3180" spans="3:16" x14ac:dyDescent="0.25">
      <c r="C3180" s="149"/>
      <c r="D3180" s="150"/>
      <c r="E3180" s="150"/>
      <c r="F3180" s="151"/>
      <c r="G3180" s="150"/>
      <c r="H3180" s="150"/>
      <c r="I3180" s="152"/>
      <c r="J3180" s="150"/>
      <c r="K3180" s="150"/>
      <c r="L3180" s="150"/>
      <c r="M3180" s="150"/>
      <c r="N3180" s="150"/>
      <c r="O3180" s="150"/>
      <c r="P3180" s="150"/>
    </row>
    <row r="3181" spans="3:16" x14ac:dyDescent="0.25">
      <c r="C3181" s="149"/>
      <c r="D3181" s="150"/>
      <c r="E3181" s="150"/>
      <c r="F3181" s="151"/>
      <c r="G3181" s="150"/>
      <c r="H3181" s="150"/>
      <c r="I3181" s="152"/>
      <c r="J3181" s="150"/>
      <c r="K3181" s="150"/>
      <c r="L3181" s="150"/>
      <c r="M3181" s="150"/>
      <c r="N3181" s="150"/>
      <c r="O3181" s="150"/>
      <c r="P3181" s="150"/>
    </row>
    <row r="3182" spans="3:16" x14ac:dyDescent="0.25">
      <c r="C3182" s="149"/>
      <c r="D3182" s="150"/>
      <c r="E3182" s="150"/>
      <c r="F3182" s="151"/>
      <c r="G3182" s="150"/>
      <c r="H3182" s="150"/>
      <c r="I3182" s="152"/>
      <c r="J3182" s="150"/>
      <c r="K3182" s="150"/>
      <c r="L3182" s="150"/>
      <c r="M3182" s="150"/>
      <c r="N3182" s="150"/>
      <c r="O3182" s="150"/>
      <c r="P3182" s="150"/>
    </row>
    <row r="3183" spans="3:16" x14ac:dyDescent="0.25">
      <c r="C3183" s="149"/>
      <c r="D3183" s="150"/>
      <c r="E3183" s="150"/>
      <c r="F3183" s="151"/>
      <c r="G3183" s="150"/>
      <c r="H3183" s="150"/>
      <c r="I3183" s="152"/>
      <c r="J3183" s="150"/>
      <c r="K3183" s="150"/>
      <c r="L3183" s="150"/>
      <c r="M3183" s="150"/>
      <c r="N3183" s="150"/>
      <c r="O3183" s="150"/>
      <c r="P3183" s="150"/>
    </row>
    <row r="3184" spans="3:16" x14ac:dyDescent="0.25">
      <c r="C3184" s="149"/>
      <c r="D3184" s="150"/>
      <c r="E3184" s="150"/>
      <c r="F3184" s="151"/>
      <c r="G3184" s="150"/>
      <c r="H3184" s="150"/>
      <c r="I3184" s="152"/>
      <c r="J3184" s="150"/>
      <c r="K3184" s="150"/>
      <c r="L3184" s="150"/>
      <c r="M3184" s="150"/>
      <c r="N3184" s="150"/>
      <c r="O3184" s="150"/>
      <c r="P3184" s="150"/>
    </row>
    <row r="3185" spans="3:16" x14ac:dyDescent="0.25">
      <c r="C3185" s="149"/>
      <c r="D3185" s="150"/>
      <c r="E3185" s="150"/>
      <c r="F3185" s="151"/>
      <c r="G3185" s="150"/>
      <c r="H3185" s="150"/>
      <c r="I3185" s="152"/>
      <c r="J3185" s="150"/>
      <c r="K3185" s="150"/>
      <c r="L3185" s="150"/>
      <c r="M3185" s="150"/>
      <c r="N3185" s="150"/>
      <c r="O3185" s="150"/>
      <c r="P3185" s="150"/>
    </row>
    <row r="3186" spans="3:16" x14ac:dyDescent="0.25">
      <c r="C3186" s="149"/>
      <c r="D3186" s="150"/>
      <c r="E3186" s="150"/>
      <c r="F3186" s="151"/>
      <c r="G3186" s="150"/>
      <c r="H3186" s="150"/>
      <c r="I3186" s="152"/>
      <c r="J3186" s="150"/>
      <c r="K3186" s="150"/>
      <c r="L3186" s="150"/>
      <c r="M3186" s="150"/>
      <c r="N3186" s="150"/>
      <c r="O3186" s="150"/>
      <c r="P3186" s="150"/>
    </row>
    <row r="3187" spans="3:16" x14ac:dyDescent="0.25">
      <c r="C3187" s="149"/>
      <c r="D3187" s="150"/>
      <c r="E3187" s="150"/>
      <c r="F3187" s="151"/>
      <c r="G3187" s="150"/>
      <c r="H3187" s="150"/>
      <c r="I3187" s="152"/>
      <c r="J3187" s="150"/>
      <c r="K3187" s="150"/>
      <c r="L3187" s="150"/>
      <c r="M3187" s="150"/>
      <c r="N3187" s="150"/>
      <c r="O3187" s="150"/>
      <c r="P3187" s="150"/>
    </row>
    <row r="3188" spans="3:16" x14ac:dyDescent="0.25">
      <c r="C3188" s="149"/>
      <c r="D3188" s="150"/>
      <c r="E3188" s="150"/>
      <c r="F3188" s="151"/>
      <c r="G3188" s="150"/>
      <c r="H3188" s="150"/>
      <c r="I3188" s="152"/>
      <c r="J3188" s="150"/>
      <c r="K3188" s="150"/>
      <c r="L3188" s="150"/>
      <c r="M3188" s="150"/>
      <c r="N3188" s="150"/>
      <c r="O3188" s="150"/>
      <c r="P3188" s="150"/>
    </row>
    <row r="3189" spans="3:16" x14ac:dyDescent="0.25">
      <c r="C3189" s="149"/>
      <c r="D3189" s="150"/>
      <c r="E3189" s="150"/>
      <c r="F3189" s="151"/>
      <c r="G3189" s="150"/>
      <c r="H3189" s="150"/>
      <c r="I3189" s="152"/>
      <c r="J3189" s="150"/>
      <c r="K3189" s="150"/>
      <c r="L3189" s="150"/>
      <c r="M3189" s="150"/>
      <c r="N3189" s="150"/>
      <c r="O3189" s="150"/>
      <c r="P3189" s="150"/>
    </row>
    <row r="3190" spans="3:16" x14ac:dyDescent="0.25">
      <c r="C3190" s="149"/>
      <c r="D3190" s="150"/>
      <c r="E3190" s="150"/>
      <c r="F3190" s="151"/>
      <c r="G3190" s="150"/>
      <c r="H3190" s="150"/>
      <c r="I3190" s="152"/>
      <c r="J3190" s="150"/>
      <c r="K3190" s="150"/>
      <c r="L3190" s="150"/>
      <c r="M3190" s="150"/>
      <c r="N3190" s="150"/>
      <c r="O3190" s="150"/>
      <c r="P3190" s="150"/>
    </row>
    <row r="3191" spans="3:16" x14ac:dyDescent="0.25">
      <c r="C3191" s="149"/>
      <c r="D3191" s="150"/>
      <c r="E3191" s="150"/>
      <c r="F3191" s="151"/>
      <c r="G3191" s="150"/>
      <c r="H3191" s="150"/>
      <c r="I3191" s="152"/>
      <c r="J3191" s="150"/>
      <c r="K3191" s="150"/>
      <c r="L3191" s="150"/>
      <c r="M3191" s="150"/>
      <c r="N3191" s="150"/>
      <c r="O3191" s="150"/>
      <c r="P3191" s="150"/>
    </row>
    <row r="3192" spans="3:16" x14ac:dyDescent="0.25">
      <c r="C3192" s="149"/>
      <c r="D3192" s="150"/>
      <c r="E3192" s="150"/>
      <c r="F3192" s="151"/>
      <c r="G3192" s="150"/>
      <c r="H3192" s="150"/>
      <c r="I3192" s="152"/>
      <c r="J3192" s="150"/>
      <c r="K3192" s="150"/>
      <c r="L3192" s="150"/>
      <c r="M3192" s="150"/>
      <c r="N3192" s="150"/>
      <c r="O3192" s="150"/>
      <c r="P3192" s="150"/>
    </row>
    <row r="3193" spans="3:16" x14ac:dyDescent="0.25">
      <c r="C3193" s="149"/>
      <c r="D3193" s="150"/>
      <c r="E3193" s="150"/>
      <c r="F3193" s="151"/>
      <c r="G3193" s="150"/>
      <c r="H3193" s="150"/>
      <c r="I3193" s="152"/>
      <c r="J3193" s="150"/>
      <c r="K3193" s="150"/>
      <c r="L3193" s="150"/>
      <c r="M3193" s="150"/>
      <c r="N3193" s="150"/>
      <c r="O3193" s="150"/>
      <c r="P3193" s="150"/>
    </row>
    <row r="3194" spans="3:16" x14ac:dyDescent="0.25">
      <c r="C3194" s="149"/>
      <c r="D3194" s="150"/>
      <c r="E3194" s="150"/>
      <c r="F3194" s="151"/>
      <c r="G3194" s="150"/>
      <c r="H3194" s="150"/>
      <c r="I3194" s="152"/>
      <c r="J3194" s="150"/>
      <c r="K3194" s="150"/>
      <c r="L3194" s="150"/>
      <c r="M3194" s="150"/>
      <c r="N3194" s="150"/>
      <c r="O3194" s="150"/>
      <c r="P3194" s="150"/>
    </row>
    <row r="3195" spans="3:16" x14ac:dyDescent="0.25">
      <c r="C3195" s="149"/>
      <c r="D3195" s="150"/>
      <c r="E3195" s="150"/>
      <c r="F3195" s="151"/>
      <c r="G3195" s="150"/>
      <c r="H3195" s="150"/>
      <c r="I3195" s="152"/>
      <c r="J3195" s="150"/>
      <c r="K3195" s="150"/>
      <c r="L3195" s="150"/>
      <c r="M3195" s="150"/>
      <c r="N3195" s="150"/>
      <c r="O3195" s="150"/>
      <c r="P3195" s="150"/>
    </row>
    <row r="3196" spans="3:16" x14ac:dyDescent="0.25">
      <c r="C3196" s="149"/>
      <c r="D3196" s="150"/>
      <c r="E3196" s="150"/>
      <c r="F3196" s="151"/>
      <c r="G3196" s="150"/>
      <c r="H3196" s="150"/>
      <c r="I3196" s="152"/>
      <c r="J3196" s="150"/>
      <c r="K3196" s="150"/>
      <c r="L3196" s="150"/>
      <c r="M3196" s="150"/>
      <c r="N3196" s="150"/>
      <c r="O3196" s="150"/>
      <c r="P3196" s="150"/>
    </row>
    <row r="3197" spans="3:16" x14ac:dyDescent="0.25">
      <c r="C3197" s="149"/>
      <c r="D3197" s="150"/>
      <c r="E3197" s="150"/>
      <c r="F3197" s="151"/>
      <c r="G3197" s="150"/>
      <c r="H3197" s="150"/>
      <c r="I3197" s="152"/>
      <c r="J3197" s="150"/>
      <c r="K3197" s="150"/>
      <c r="L3197" s="150"/>
      <c r="M3197" s="150"/>
      <c r="N3197" s="150"/>
      <c r="O3197" s="150"/>
      <c r="P3197" s="150"/>
    </row>
    <row r="3198" spans="3:16" x14ac:dyDescent="0.25">
      <c r="C3198" s="149"/>
      <c r="D3198" s="150"/>
      <c r="E3198" s="150"/>
      <c r="F3198" s="151"/>
      <c r="G3198" s="150"/>
      <c r="H3198" s="150"/>
      <c r="I3198" s="152"/>
      <c r="J3198" s="150"/>
      <c r="K3198" s="150"/>
      <c r="L3198" s="150"/>
      <c r="M3198" s="150"/>
      <c r="N3198" s="150"/>
      <c r="O3198" s="150"/>
      <c r="P3198" s="150"/>
    </row>
    <row r="3199" spans="3:16" x14ac:dyDescent="0.25">
      <c r="C3199" s="149"/>
      <c r="D3199" s="150"/>
      <c r="E3199" s="150"/>
      <c r="F3199" s="151"/>
      <c r="G3199" s="150"/>
      <c r="H3199" s="150"/>
      <c r="I3199" s="152"/>
      <c r="J3199" s="150"/>
      <c r="K3199" s="150"/>
      <c r="L3199" s="150"/>
      <c r="M3199" s="150"/>
      <c r="N3199" s="150"/>
      <c r="O3199" s="150"/>
      <c r="P3199" s="150"/>
    </row>
    <row r="3200" spans="3:16" x14ac:dyDescent="0.25">
      <c r="C3200" s="149"/>
      <c r="D3200" s="150"/>
      <c r="E3200" s="150"/>
      <c r="F3200" s="151"/>
      <c r="G3200" s="150"/>
      <c r="H3200" s="150"/>
      <c r="I3200" s="152"/>
      <c r="J3200" s="150"/>
      <c r="K3200" s="150"/>
      <c r="L3200" s="150"/>
      <c r="M3200" s="150"/>
      <c r="N3200" s="150"/>
      <c r="O3200" s="150"/>
      <c r="P3200" s="150"/>
    </row>
    <row r="3201" spans="3:16" x14ac:dyDescent="0.25">
      <c r="C3201" s="149"/>
      <c r="D3201" s="150"/>
      <c r="E3201" s="150"/>
      <c r="F3201" s="151"/>
      <c r="G3201" s="150"/>
      <c r="H3201" s="150"/>
      <c r="I3201" s="152"/>
      <c r="J3201" s="150"/>
      <c r="K3201" s="150"/>
      <c r="L3201" s="150"/>
      <c r="M3201" s="150"/>
      <c r="N3201" s="150"/>
      <c r="O3201" s="150"/>
      <c r="P3201" s="150"/>
    </row>
    <row r="3202" spans="3:16" x14ac:dyDescent="0.25">
      <c r="C3202" s="149"/>
      <c r="D3202" s="150"/>
      <c r="E3202" s="150"/>
      <c r="F3202" s="151"/>
      <c r="G3202" s="150"/>
      <c r="H3202" s="150"/>
      <c r="I3202" s="152"/>
      <c r="J3202" s="150"/>
      <c r="K3202" s="150"/>
      <c r="L3202" s="150"/>
      <c r="M3202" s="150"/>
      <c r="N3202" s="150"/>
      <c r="O3202" s="150"/>
      <c r="P3202" s="150"/>
    </row>
    <row r="3203" spans="3:16" x14ac:dyDescent="0.25">
      <c r="C3203" s="149"/>
      <c r="D3203" s="150"/>
      <c r="E3203" s="150"/>
      <c r="F3203" s="151"/>
      <c r="G3203" s="150"/>
      <c r="H3203" s="150"/>
      <c r="I3203" s="152"/>
      <c r="J3203" s="150"/>
      <c r="K3203" s="150"/>
      <c r="L3203" s="150"/>
      <c r="M3203" s="150"/>
      <c r="N3203" s="150"/>
      <c r="O3203" s="150"/>
      <c r="P3203" s="150"/>
    </row>
    <row r="3204" spans="3:16" x14ac:dyDescent="0.25">
      <c r="C3204" s="149"/>
      <c r="D3204" s="150"/>
      <c r="E3204" s="150"/>
      <c r="F3204" s="151"/>
      <c r="G3204" s="150"/>
      <c r="H3204" s="150"/>
      <c r="I3204" s="152"/>
      <c r="J3204" s="150"/>
      <c r="K3204" s="150"/>
      <c r="L3204" s="150"/>
      <c r="M3204" s="150"/>
      <c r="N3204" s="150"/>
      <c r="O3204" s="150"/>
      <c r="P3204" s="150"/>
    </row>
    <row r="3205" spans="3:16" x14ac:dyDescent="0.25">
      <c r="C3205" s="149"/>
      <c r="D3205" s="150"/>
      <c r="E3205" s="150"/>
      <c r="F3205" s="151"/>
      <c r="G3205" s="150"/>
      <c r="H3205" s="150"/>
      <c r="I3205" s="152"/>
      <c r="J3205" s="150"/>
      <c r="K3205" s="150"/>
      <c r="L3205" s="150"/>
      <c r="M3205" s="150"/>
      <c r="N3205" s="150"/>
      <c r="O3205" s="150"/>
      <c r="P3205" s="150"/>
    </row>
    <row r="3206" spans="3:16" x14ac:dyDescent="0.25">
      <c r="C3206" s="149"/>
      <c r="D3206" s="150"/>
      <c r="E3206" s="150"/>
      <c r="F3206" s="151"/>
      <c r="G3206" s="150"/>
      <c r="H3206" s="150"/>
      <c r="I3206" s="152"/>
      <c r="J3206" s="150"/>
      <c r="K3206" s="150"/>
      <c r="L3206" s="150"/>
      <c r="M3206" s="150"/>
      <c r="N3206" s="150"/>
      <c r="O3206" s="150"/>
      <c r="P3206" s="150"/>
    </row>
    <row r="3207" spans="3:16" x14ac:dyDescent="0.25">
      <c r="C3207" s="149"/>
      <c r="D3207" s="150"/>
      <c r="E3207" s="150"/>
      <c r="F3207" s="151"/>
      <c r="G3207" s="150"/>
      <c r="H3207" s="150"/>
      <c r="I3207" s="152"/>
      <c r="J3207" s="150"/>
      <c r="K3207" s="150"/>
      <c r="L3207" s="150"/>
      <c r="M3207" s="150"/>
      <c r="N3207" s="150"/>
      <c r="O3207" s="150"/>
      <c r="P3207" s="150"/>
    </row>
    <row r="3208" spans="3:16" x14ac:dyDescent="0.25">
      <c r="C3208" s="149"/>
      <c r="D3208" s="150"/>
      <c r="E3208" s="150"/>
      <c r="F3208" s="151"/>
      <c r="G3208" s="150"/>
      <c r="H3208" s="150"/>
      <c r="I3208" s="152"/>
      <c r="J3208" s="150"/>
      <c r="K3208" s="150"/>
      <c r="L3208" s="150"/>
      <c r="M3208" s="150"/>
      <c r="N3208" s="150"/>
      <c r="O3208" s="150"/>
      <c r="P3208" s="150"/>
    </row>
    <row r="3209" spans="3:16" x14ac:dyDescent="0.25">
      <c r="C3209" s="149"/>
      <c r="D3209" s="150"/>
      <c r="E3209" s="150"/>
      <c r="F3209" s="151"/>
      <c r="G3209" s="150"/>
      <c r="H3209" s="150"/>
      <c r="I3209" s="152"/>
      <c r="J3209" s="150"/>
      <c r="K3209" s="150"/>
      <c r="L3209" s="150"/>
      <c r="M3209" s="150"/>
      <c r="N3209" s="150"/>
      <c r="O3209" s="150"/>
      <c r="P3209" s="150"/>
    </row>
    <row r="3210" spans="3:16" x14ac:dyDescent="0.25">
      <c r="C3210" s="149"/>
      <c r="D3210" s="150"/>
      <c r="E3210" s="150"/>
      <c r="F3210" s="151"/>
      <c r="G3210" s="150"/>
      <c r="H3210" s="150"/>
      <c r="I3210" s="152"/>
      <c r="J3210" s="150"/>
      <c r="K3210" s="150"/>
      <c r="L3210" s="150"/>
      <c r="M3210" s="150"/>
      <c r="N3210" s="150"/>
      <c r="O3210" s="150"/>
      <c r="P3210" s="150"/>
    </row>
    <row r="3211" spans="3:16" x14ac:dyDescent="0.25">
      <c r="C3211" s="149"/>
      <c r="D3211" s="150"/>
      <c r="E3211" s="150"/>
      <c r="F3211" s="151"/>
      <c r="G3211" s="150"/>
      <c r="H3211" s="150"/>
      <c r="I3211" s="152"/>
      <c r="J3211" s="150"/>
      <c r="K3211" s="150"/>
      <c r="L3211" s="150"/>
      <c r="M3211" s="150"/>
      <c r="N3211" s="150"/>
      <c r="O3211" s="150"/>
      <c r="P3211" s="150"/>
    </row>
    <row r="3212" spans="3:16" x14ac:dyDescent="0.25">
      <c r="C3212" s="149"/>
      <c r="D3212" s="150"/>
      <c r="E3212" s="150"/>
      <c r="F3212" s="151"/>
      <c r="G3212" s="150"/>
      <c r="H3212" s="150"/>
      <c r="I3212" s="152"/>
      <c r="J3212" s="150"/>
      <c r="K3212" s="150"/>
      <c r="L3212" s="150"/>
      <c r="M3212" s="150"/>
      <c r="N3212" s="150"/>
      <c r="O3212" s="150"/>
      <c r="P3212" s="150"/>
    </row>
    <row r="3213" spans="3:16" x14ac:dyDescent="0.25">
      <c r="C3213" s="149"/>
      <c r="D3213" s="150"/>
      <c r="E3213" s="150"/>
      <c r="F3213" s="151"/>
      <c r="G3213" s="150"/>
      <c r="H3213" s="150"/>
      <c r="I3213" s="152"/>
      <c r="J3213" s="150"/>
      <c r="K3213" s="150"/>
      <c r="L3213" s="150"/>
      <c r="M3213" s="150"/>
      <c r="N3213" s="150"/>
      <c r="O3213" s="150"/>
      <c r="P3213" s="150"/>
    </row>
    <row r="3214" spans="3:16" x14ac:dyDescent="0.25">
      <c r="C3214" s="149"/>
      <c r="D3214" s="150"/>
      <c r="E3214" s="150"/>
      <c r="F3214" s="151"/>
      <c r="G3214" s="150"/>
      <c r="H3214" s="150"/>
      <c r="I3214" s="152"/>
      <c r="J3214" s="150"/>
      <c r="K3214" s="150"/>
      <c r="L3214" s="150"/>
      <c r="M3214" s="150"/>
      <c r="N3214" s="150"/>
      <c r="O3214" s="150"/>
      <c r="P3214" s="150"/>
    </row>
    <row r="3215" spans="3:16" x14ac:dyDescent="0.25">
      <c r="C3215" s="149"/>
      <c r="D3215" s="150"/>
      <c r="E3215" s="150"/>
      <c r="F3215" s="151"/>
      <c r="G3215" s="150"/>
      <c r="H3215" s="150"/>
      <c r="I3215" s="152"/>
      <c r="J3215" s="150"/>
      <c r="K3215" s="150"/>
      <c r="L3215" s="150"/>
      <c r="M3215" s="150"/>
      <c r="N3215" s="150"/>
      <c r="O3215" s="150"/>
      <c r="P3215" s="150"/>
    </row>
    <row r="3216" spans="3:16" x14ac:dyDescent="0.25">
      <c r="C3216" s="149"/>
      <c r="D3216" s="150"/>
      <c r="E3216" s="150"/>
      <c r="F3216" s="151"/>
      <c r="G3216" s="150"/>
      <c r="H3216" s="150"/>
      <c r="I3216" s="152"/>
      <c r="J3216" s="150"/>
      <c r="K3216" s="150"/>
      <c r="L3216" s="150"/>
      <c r="M3216" s="150"/>
      <c r="N3216" s="150"/>
      <c r="O3216" s="150"/>
      <c r="P3216" s="150"/>
    </row>
    <row r="3217" spans="3:16" x14ac:dyDescent="0.25">
      <c r="C3217" s="149"/>
      <c r="D3217" s="150"/>
      <c r="E3217" s="150"/>
      <c r="F3217" s="151"/>
      <c r="G3217" s="150"/>
      <c r="H3217" s="150"/>
      <c r="I3217" s="152"/>
      <c r="J3217" s="150"/>
      <c r="K3217" s="150"/>
      <c r="L3217" s="150"/>
      <c r="M3217" s="150"/>
      <c r="N3217" s="150"/>
      <c r="O3217" s="150"/>
      <c r="P3217" s="150"/>
    </row>
    <row r="3218" spans="3:16" x14ac:dyDescent="0.25">
      <c r="C3218" s="149"/>
      <c r="D3218" s="150"/>
      <c r="E3218" s="150"/>
      <c r="F3218" s="151"/>
      <c r="G3218" s="150"/>
      <c r="H3218" s="150"/>
      <c r="I3218" s="152"/>
      <c r="J3218" s="150"/>
      <c r="K3218" s="150"/>
      <c r="L3218" s="150"/>
      <c r="M3218" s="150"/>
      <c r="N3218" s="150"/>
      <c r="O3218" s="150"/>
      <c r="P3218" s="150"/>
    </row>
    <row r="3219" spans="3:16" x14ac:dyDescent="0.25">
      <c r="C3219" s="149"/>
      <c r="D3219" s="150"/>
      <c r="E3219" s="150"/>
      <c r="F3219" s="151"/>
      <c r="G3219" s="150"/>
      <c r="H3219" s="150"/>
      <c r="I3219" s="152"/>
      <c r="J3219" s="150"/>
      <c r="K3219" s="150"/>
      <c r="L3219" s="150"/>
      <c r="M3219" s="150"/>
      <c r="N3219" s="150"/>
      <c r="O3219" s="150"/>
      <c r="P3219" s="150"/>
    </row>
    <row r="3220" spans="3:16" x14ac:dyDescent="0.25">
      <c r="C3220" s="149"/>
      <c r="D3220" s="150"/>
      <c r="E3220" s="150"/>
      <c r="F3220" s="151"/>
      <c r="G3220" s="150"/>
      <c r="H3220" s="150"/>
      <c r="I3220" s="152"/>
      <c r="J3220" s="150"/>
      <c r="K3220" s="150"/>
      <c r="L3220" s="150"/>
      <c r="M3220" s="150"/>
      <c r="N3220" s="150"/>
      <c r="O3220" s="150"/>
      <c r="P3220" s="150"/>
    </row>
    <row r="3221" spans="3:16" x14ac:dyDescent="0.25">
      <c r="C3221" s="149"/>
      <c r="D3221" s="150"/>
      <c r="E3221" s="150"/>
      <c r="F3221" s="151"/>
      <c r="G3221" s="150"/>
      <c r="H3221" s="150"/>
      <c r="I3221" s="152"/>
      <c r="J3221" s="150"/>
      <c r="K3221" s="150"/>
      <c r="L3221" s="150"/>
      <c r="M3221" s="150"/>
      <c r="N3221" s="150"/>
      <c r="O3221" s="150"/>
      <c r="P3221" s="150"/>
    </row>
    <row r="3222" spans="3:16" x14ac:dyDescent="0.25">
      <c r="C3222" s="149"/>
      <c r="D3222" s="150"/>
      <c r="E3222" s="150"/>
      <c r="F3222" s="151"/>
      <c r="G3222" s="150"/>
      <c r="H3222" s="150"/>
      <c r="I3222" s="152"/>
      <c r="J3222" s="150"/>
      <c r="K3222" s="150"/>
      <c r="L3222" s="150"/>
      <c r="M3222" s="150"/>
      <c r="N3222" s="150"/>
      <c r="O3222" s="150"/>
      <c r="P3222" s="150"/>
    </row>
    <row r="3223" spans="3:16" x14ac:dyDescent="0.25">
      <c r="C3223" s="149"/>
      <c r="D3223" s="150"/>
      <c r="E3223" s="150"/>
      <c r="F3223" s="151"/>
      <c r="G3223" s="150"/>
      <c r="H3223" s="150"/>
      <c r="I3223" s="152"/>
      <c r="J3223" s="150"/>
      <c r="K3223" s="150"/>
      <c r="L3223" s="150"/>
      <c r="M3223" s="150"/>
      <c r="N3223" s="150"/>
      <c r="O3223" s="150"/>
      <c r="P3223" s="150"/>
    </row>
    <row r="3224" spans="3:16" x14ac:dyDescent="0.25">
      <c r="C3224" s="149"/>
      <c r="D3224" s="150"/>
      <c r="E3224" s="150"/>
      <c r="F3224" s="151"/>
      <c r="G3224" s="150"/>
      <c r="H3224" s="150"/>
      <c r="I3224" s="152"/>
      <c r="J3224" s="150"/>
      <c r="K3224" s="150"/>
      <c r="L3224" s="150"/>
      <c r="M3224" s="150"/>
      <c r="N3224" s="150"/>
      <c r="O3224" s="150"/>
      <c r="P3224" s="150"/>
    </row>
    <row r="3225" spans="3:16" x14ac:dyDescent="0.25">
      <c r="C3225" s="149"/>
      <c r="D3225" s="150"/>
      <c r="E3225" s="150"/>
      <c r="F3225" s="151"/>
      <c r="G3225" s="150"/>
      <c r="H3225" s="150"/>
      <c r="I3225" s="152"/>
      <c r="J3225" s="150"/>
      <c r="K3225" s="150"/>
      <c r="L3225" s="150"/>
      <c r="M3225" s="150"/>
      <c r="N3225" s="150"/>
      <c r="O3225" s="150"/>
      <c r="P3225" s="150"/>
    </row>
    <row r="3226" spans="3:16" x14ac:dyDescent="0.25">
      <c r="C3226" s="149"/>
      <c r="D3226" s="150"/>
      <c r="E3226" s="150"/>
      <c r="F3226" s="151"/>
      <c r="G3226" s="150"/>
      <c r="H3226" s="150"/>
      <c r="I3226" s="152"/>
      <c r="J3226" s="150"/>
      <c r="K3226" s="150"/>
      <c r="L3226" s="150"/>
      <c r="M3226" s="150"/>
      <c r="N3226" s="150"/>
      <c r="O3226" s="150"/>
      <c r="P3226" s="150"/>
    </row>
    <row r="3227" spans="3:16" x14ac:dyDescent="0.25">
      <c r="C3227" s="149"/>
      <c r="D3227" s="150"/>
      <c r="E3227" s="150"/>
      <c r="F3227" s="151"/>
      <c r="G3227" s="150"/>
      <c r="H3227" s="150"/>
      <c r="I3227" s="152"/>
      <c r="J3227" s="150"/>
      <c r="K3227" s="150"/>
      <c r="L3227" s="150"/>
      <c r="M3227" s="150"/>
      <c r="N3227" s="150"/>
      <c r="O3227" s="150"/>
      <c r="P3227" s="150"/>
    </row>
    <row r="3228" spans="3:16" x14ac:dyDescent="0.25">
      <c r="C3228" s="149"/>
      <c r="D3228" s="150"/>
      <c r="E3228" s="150"/>
      <c r="F3228" s="151"/>
      <c r="G3228" s="150"/>
      <c r="H3228" s="150"/>
      <c r="I3228" s="152"/>
      <c r="J3228" s="150"/>
      <c r="K3228" s="150"/>
      <c r="L3228" s="150"/>
      <c r="M3228" s="150"/>
      <c r="N3228" s="150"/>
      <c r="O3228" s="150"/>
      <c r="P3228" s="150"/>
    </row>
    <row r="3229" spans="3:16" x14ac:dyDescent="0.25">
      <c r="C3229" s="149"/>
      <c r="D3229" s="150"/>
      <c r="E3229" s="150"/>
      <c r="F3229" s="151"/>
      <c r="G3229" s="150"/>
      <c r="H3229" s="150"/>
      <c r="I3229" s="152"/>
      <c r="J3229" s="150"/>
      <c r="K3229" s="150"/>
      <c r="L3229" s="150"/>
      <c r="M3229" s="150"/>
      <c r="N3229" s="150"/>
      <c r="O3229" s="150"/>
      <c r="P3229" s="150"/>
    </row>
    <row r="3230" spans="3:16" x14ac:dyDescent="0.25">
      <c r="C3230" s="149"/>
      <c r="D3230" s="150"/>
      <c r="E3230" s="150"/>
      <c r="F3230" s="151"/>
      <c r="G3230" s="150"/>
      <c r="H3230" s="150"/>
      <c r="I3230" s="152"/>
      <c r="J3230" s="150"/>
      <c r="K3230" s="150"/>
      <c r="L3230" s="150"/>
      <c r="M3230" s="150"/>
      <c r="N3230" s="150"/>
      <c r="O3230" s="150"/>
      <c r="P3230" s="150"/>
    </row>
    <row r="3231" spans="3:16" x14ac:dyDescent="0.25">
      <c r="C3231" s="149"/>
      <c r="D3231" s="150"/>
      <c r="E3231" s="150"/>
      <c r="F3231" s="151"/>
      <c r="G3231" s="150"/>
      <c r="H3231" s="150"/>
      <c r="I3231" s="152"/>
      <c r="J3231" s="150"/>
      <c r="K3231" s="150"/>
      <c r="L3231" s="150"/>
      <c r="M3231" s="150"/>
      <c r="N3231" s="150"/>
      <c r="O3231" s="150"/>
      <c r="P3231" s="150"/>
    </row>
    <row r="3232" spans="3:16" x14ac:dyDescent="0.25">
      <c r="C3232" s="149"/>
      <c r="D3232" s="150"/>
      <c r="E3232" s="150"/>
      <c r="F3232" s="151"/>
      <c r="G3232" s="150"/>
      <c r="H3232" s="150"/>
      <c r="I3232" s="152"/>
      <c r="J3232" s="150"/>
      <c r="K3232" s="150"/>
      <c r="L3232" s="150"/>
      <c r="M3232" s="150"/>
      <c r="N3232" s="150"/>
      <c r="O3232" s="150"/>
      <c r="P3232" s="150"/>
    </row>
    <row r="3233" spans="3:16" x14ac:dyDescent="0.25">
      <c r="C3233" s="149"/>
      <c r="D3233" s="150"/>
      <c r="E3233" s="150"/>
      <c r="F3233" s="151"/>
      <c r="G3233" s="150"/>
      <c r="H3233" s="150"/>
      <c r="I3233" s="152"/>
      <c r="J3233" s="150"/>
      <c r="K3233" s="150"/>
      <c r="L3233" s="150"/>
      <c r="M3233" s="150"/>
      <c r="N3233" s="150"/>
      <c r="O3233" s="150"/>
      <c r="P3233" s="150"/>
    </row>
    <row r="3234" spans="3:16" x14ac:dyDescent="0.25">
      <c r="C3234" s="149"/>
      <c r="D3234" s="150"/>
      <c r="E3234" s="150"/>
      <c r="F3234" s="151"/>
      <c r="G3234" s="150"/>
      <c r="H3234" s="150"/>
      <c r="I3234" s="152"/>
      <c r="J3234" s="150"/>
      <c r="K3234" s="150"/>
      <c r="L3234" s="150"/>
      <c r="M3234" s="150"/>
      <c r="N3234" s="150"/>
      <c r="O3234" s="150"/>
      <c r="P3234" s="150"/>
    </row>
    <row r="3235" spans="3:16" x14ac:dyDescent="0.25">
      <c r="C3235" s="149"/>
      <c r="D3235" s="150"/>
      <c r="E3235" s="150"/>
      <c r="F3235" s="151"/>
      <c r="G3235" s="150"/>
      <c r="H3235" s="150"/>
      <c r="I3235" s="152"/>
      <c r="J3235" s="150"/>
      <c r="K3235" s="150"/>
      <c r="L3235" s="150"/>
      <c r="M3235" s="150"/>
      <c r="N3235" s="150"/>
      <c r="O3235" s="150"/>
      <c r="P3235" s="150"/>
    </row>
    <row r="3236" spans="3:16" x14ac:dyDescent="0.25">
      <c r="C3236" s="149"/>
      <c r="D3236" s="150"/>
      <c r="E3236" s="150"/>
      <c r="F3236" s="151"/>
      <c r="G3236" s="150"/>
      <c r="H3236" s="150"/>
      <c r="I3236" s="152"/>
      <c r="J3236" s="150"/>
      <c r="K3236" s="150"/>
      <c r="L3236" s="150"/>
      <c r="M3236" s="150"/>
      <c r="N3236" s="150"/>
      <c r="O3236" s="150"/>
      <c r="P3236" s="150"/>
    </row>
    <row r="3237" spans="3:16" x14ac:dyDescent="0.25">
      <c r="C3237" s="149"/>
      <c r="D3237" s="150"/>
      <c r="E3237" s="150"/>
      <c r="F3237" s="151"/>
      <c r="G3237" s="150"/>
      <c r="H3237" s="150"/>
      <c r="I3237" s="152"/>
      <c r="J3237" s="150"/>
      <c r="K3237" s="150"/>
      <c r="L3237" s="150"/>
      <c r="M3237" s="150"/>
      <c r="N3237" s="150"/>
      <c r="O3237" s="150"/>
      <c r="P3237" s="150"/>
    </row>
    <row r="3238" spans="3:16" x14ac:dyDescent="0.25">
      <c r="C3238" s="149"/>
      <c r="D3238" s="150"/>
      <c r="E3238" s="150"/>
      <c r="F3238" s="151"/>
      <c r="G3238" s="150"/>
      <c r="H3238" s="150"/>
      <c r="I3238" s="152"/>
      <c r="J3238" s="150"/>
      <c r="K3238" s="150"/>
      <c r="L3238" s="150"/>
      <c r="M3238" s="150"/>
      <c r="N3238" s="150"/>
      <c r="O3238" s="150"/>
      <c r="P3238" s="150"/>
    </row>
    <row r="3239" spans="3:16" x14ac:dyDescent="0.25">
      <c r="C3239" s="149"/>
      <c r="D3239" s="150"/>
      <c r="E3239" s="150"/>
      <c r="F3239" s="151"/>
      <c r="G3239" s="150"/>
      <c r="H3239" s="150"/>
      <c r="I3239" s="152"/>
      <c r="J3239" s="150"/>
      <c r="K3239" s="150"/>
      <c r="L3239" s="150"/>
      <c r="M3239" s="150"/>
      <c r="N3239" s="150"/>
      <c r="O3239" s="150"/>
      <c r="P3239" s="150"/>
    </row>
    <row r="3240" spans="3:16" x14ac:dyDescent="0.25">
      <c r="C3240" s="149"/>
      <c r="D3240" s="150"/>
      <c r="E3240" s="150"/>
      <c r="F3240" s="151"/>
      <c r="G3240" s="150"/>
      <c r="H3240" s="150"/>
      <c r="I3240" s="152"/>
      <c r="J3240" s="150"/>
      <c r="K3240" s="150"/>
      <c r="L3240" s="150"/>
      <c r="M3240" s="150"/>
      <c r="N3240" s="150"/>
      <c r="O3240" s="150"/>
      <c r="P3240" s="150"/>
    </row>
    <row r="3241" spans="3:16" x14ac:dyDescent="0.25">
      <c r="C3241" s="149"/>
      <c r="D3241" s="150"/>
      <c r="E3241" s="150"/>
      <c r="F3241" s="151"/>
      <c r="G3241" s="150"/>
      <c r="H3241" s="150"/>
      <c r="I3241" s="152"/>
      <c r="J3241" s="150"/>
      <c r="K3241" s="150"/>
      <c r="L3241" s="150"/>
      <c r="M3241" s="150"/>
      <c r="N3241" s="150"/>
      <c r="O3241" s="150"/>
      <c r="P3241" s="150"/>
    </row>
    <row r="3242" spans="3:16" x14ac:dyDescent="0.25">
      <c r="C3242" s="149"/>
      <c r="D3242" s="150"/>
      <c r="E3242" s="150"/>
      <c r="F3242" s="151"/>
      <c r="G3242" s="150"/>
      <c r="H3242" s="150"/>
      <c r="I3242" s="152"/>
      <c r="J3242" s="150"/>
      <c r="K3242" s="150"/>
      <c r="L3242" s="150"/>
      <c r="M3242" s="150"/>
      <c r="N3242" s="150"/>
      <c r="O3242" s="150"/>
      <c r="P3242" s="150"/>
    </row>
    <row r="3243" spans="3:16" x14ac:dyDescent="0.25">
      <c r="C3243" s="149"/>
      <c r="D3243" s="150"/>
      <c r="E3243" s="150"/>
      <c r="F3243" s="151"/>
      <c r="G3243" s="150"/>
      <c r="H3243" s="150"/>
      <c r="I3243" s="152"/>
      <c r="J3243" s="150"/>
      <c r="K3243" s="150"/>
      <c r="L3243" s="150"/>
      <c r="M3243" s="150"/>
      <c r="N3243" s="150"/>
      <c r="O3243" s="150"/>
      <c r="P3243" s="150"/>
    </row>
    <row r="3244" spans="3:16" x14ac:dyDescent="0.25">
      <c r="C3244" s="149"/>
      <c r="D3244" s="150"/>
      <c r="E3244" s="150"/>
      <c r="F3244" s="151"/>
      <c r="G3244" s="150"/>
      <c r="H3244" s="150"/>
      <c r="I3244" s="152"/>
      <c r="J3244" s="150"/>
      <c r="K3244" s="150"/>
      <c r="L3244" s="150"/>
      <c r="M3244" s="150"/>
      <c r="N3244" s="150"/>
      <c r="O3244" s="150"/>
      <c r="P3244" s="150"/>
    </row>
    <row r="3245" spans="3:16" x14ac:dyDescent="0.25">
      <c r="C3245" s="149"/>
      <c r="D3245" s="150"/>
      <c r="E3245" s="150"/>
      <c r="F3245" s="151"/>
      <c r="G3245" s="150"/>
      <c r="H3245" s="150"/>
      <c r="I3245" s="152"/>
      <c r="J3245" s="150"/>
      <c r="K3245" s="150"/>
      <c r="L3245" s="150"/>
      <c r="M3245" s="150"/>
      <c r="N3245" s="150"/>
      <c r="O3245" s="150"/>
      <c r="P3245" s="150"/>
    </row>
    <row r="3246" spans="3:16" x14ac:dyDescent="0.25">
      <c r="C3246" s="149"/>
      <c r="D3246" s="150"/>
      <c r="E3246" s="150"/>
      <c r="F3246" s="151"/>
      <c r="G3246" s="150"/>
      <c r="H3246" s="150"/>
      <c r="I3246" s="152"/>
      <c r="J3246" s="150"/>
      <c r="K3246" s="150"/>
      <c r="L3246" s="150"/>
      <c r="M3246" s="150"/>
      <c r="N3246" s="150"/>
      <c r="O3246" s="150"/>
      <c r="P3246" s="150"/>
    </row>
    <row r="3247" spans="3:16" x14ac:dyDescent="0.25">
      <c r="C3247" s="149"/>
      <c r="D3247" s="150"/>
      <c r="E3247" s="150"/>
      <c r="F3247" s="151"/>
      <c r="G3247" s="150"/>
      <c r="H3247" s="150"/>
      <c r="I3247" s="152"/>
      <c r="J3247" s="150"/>
      <c r="K3247" s="150"/>
      <c r="L3247" s="150"/>
      <c r="M3247" s="150"/>
      <c r="N3247" s="150"/>
      <c r="O3247" s="150"/>
      <c r="P3247" s="150"/>
    </row>
    <row r="3248" spans="3:16" x14ac:dyDescent="0.25">
      <c r="C3248" s="149"/>
      <c r="D3248" s="150"/>
      <c r="E3248" s="150"/>
      <c r="F3248" s="151"/>
      <c r="G3248" s="150"/>
      <c r="H3248" s="150"/>
      <c r="I3248" s="152"/>
      <c r="J3248" s="150"/>
      <c r="K3248" s="150"/>
      <c r="L3248" s="150"/>
      <c r="M3248" s="150"/>
      <c r="N3248" s="150"/>
      <c r="O3248" s="150"/>
      <c r="P3248" s="150"/>
    </row>
    <row r="3249" spans="3:16" x14ac:dyDescent="0.25">
      <c r="C3249" s="149"/>
      <c r="D3249" s="150"/>
      <c r="E3249" s="150"/>
      <c r="F3249" s="151"/>
      <c r="G3249" s="150"/>
      <c r="H3249" s="150"/>
      <c r="I3249" s="152"/>
      <c r="J3249" s="150"/>
      <c r="K3249" s="150"/>
      <c r="L3249" s="150"/>
      <c r="M3249" s="150"/>
      <c r="N3249" s="150"/>
      <c r="O3249" s="150"/>
      <c r="P3249" s="150"/>
    </row>
    <row r="3250" spans="3:16" x14ac:dyDescent="0.25">
      <c r="C3250" s="149"/>
      <c r="D3250" s="150"/>
      <c r="E3250" s="150"/>
      <c r="F3250" s="151"/>
      <c r="G3250" s="150"/>
      <c r="H3250" s="150"/>
      <c r="I3250" s="152"/>
      <c r="J3250" s="150"/>
      <c r="K3250" s="150"/>
      <c r="L3250" s="150"/>
      <c r="M3250" s="150"/>
      <c r="N3250" s="150"/>
      <c r="O3250" s="150"/>
      <c r="P3250" s="150"/>
    </row>
    <row r="3251" spans="3:16" x14ac:dyDescent="0.25">
      <c r="C3251" s="149"/>
      <c r="D3251" s="150"/>
      <c r="E3251" s="150"/>
      <c r="F3251" s="151"/>
      <c r="G3251" s="150"/>
      <c r="H3251" s="150"/>
      <c r="I3251" s="152"/>
      <c r="J3251" s="150"/>
      <c r="K3251" s="150"/>
      <c r="L3251" s="150"/>
      <c r="M3251" s="150"/>
      <c r="N3251" s="150"/>
      <c r="O3251" s="150"/>
      <c r="P3251" s="150"/>
    </row>
    <row r="3252" spans="3:16" x14ac:dyDescent="0.25">
      <c r="C3252" s="149"/>
      <c r="D3252" s="150"/>
      <c r="E3252" s="150"/>
      <c r="F3252" s="151"/>
      <c r="G3252" s="150"/>
      <c r="H3252" s="150"/>
      <c r="I3252" s="152"/>
      <c r="J3252" s="150"/>
      <c r="K3252" s="150"/>
      <c r="L3252" s="150"/>
      <c r="M3252" s="150"/>
      <c r="N3252" s="150"/>
      <c r="O3252" s="150"/>
      <c r="P3252" s="150"/>
    </row>
    <row r="3253" spans="3:16" x14ac:dyDescent="0.25">
      <c r="C3253" s="149"/>
      <c r="D3253" s="150"/>
      <c r="E3253" s="150"/>
      <c r="F3253" s="151"/>
      <c r="G3253" s="150"/>
      <c r="H3253" s="150"/>
      <c r="I3253" s="152"/>
      <c r="J3253" s="150"/>
      <c r="K3253" s="150"/>
      <c r="L3253" s="150"/>
      <c r="M3253" s="150"/>
      <c r="N3253" s="150"/>
      <c r="O3253" s="150"/>
      <c r="P3253" s="150"/>
    </row>
    <row r="3254" spans="3:16" x14ac:dyDescent="0.25">
      <c r="C3254" s="149"/>
      <c r="D3254" s="150"/>
      <c r="E3254" s="150"/>
      <c r="F3254" s="151"/>
      <c r="G3254" s="150"/>
      <c r="H3254" s="150"/>
      <c r="I3254" s="152"/>
      <c r="J3254" s="150"/>
      <c r="K3254" s="150"/>
      <c r="L3254" s="150"/>
      <c r="M3254" s="150"/>
      <c r="N3254" s="150"/>
      <c r="O3254" s="150"/>
      <c r="P3254" s="150"/>
    </row>
    <row r="3255" spans="3:16" x14ac:dyDescent="0.25">
      <c r="C3255" s="149"/>
      <c r="D3255" s="150"/>
      <c r="E3255" s="150"/>
      <c r="F3255" s="151"/>
      <c r="G3255" s="150"/>
      <c r="H3255" s="150"/>
      <c r="I3255" s="152"/>
      <c r="J3255" s="150"/>
      <c r="K3255" s="150"/>
      <c r="L3255" s="150"/>
      <c r="M3255" s="150"/>
      <c r="N3255" s="150"/>
      <c r="O3255" s="150"/>
      <c r="P3255" s="150"/>
    </row>
    <row r="3256" spans="3:16" x14ac:dyDescent="0.25">
      <c r="C3256" s="149"/>
      <c r="D3256" s="150"/>
      <c r="E3256" s="150"/>
      <c r="F3256" s="151"/>
      <c r="G3256" s="150"/>
      <c r="H3256" s="150"/>
      <c r="I3256" s="152"/>
      <c r="J3256" s="150"/>
      <c r="K3256" s="150"/>
      <c r="L3256" s="150"/>
      <c r="M3256" s="150"/>
      <c r="N3256" s="150"/>
      <c r="O3256" s="150"/>
      <c r="P3256" s="150"/>
    </row>
    <row r="3257" spans="3:16" x14ac:dyDescent="0.25">
      <c r="C3257" s="149"/>
      <c r="D3257" s="150"/>
      <c r="E3257" s="150"/>
      <c r="F3257" s="151"/>
      <c r="G3257" s="150"/>
      <c r="H3257" s="150"/>
      <c r="I3257" s="152"/>
      <c r="J3257" s="150"/>
      <c r="K3257" s="150"/>
      <c r="L3257" s="150"/>
      <c r="M3257" s="150"/>
      <c r="N3257" s="150"/>
      <c r="O3257" s="150"/>
      <c r="P3257" s="150"/>
    </row>
    <row r="3258" spans="3:16" x14ac:dyDescent="0.25">
      <c r="C3258" s="149"/>
      <c r="D3258" s="150"/>
      <c r="E3258" s="150"/>
      <c r="F3258" s="151"/>
      <c r="G3258" s="150"/>
      <c r="H3258" s="150"/>
      <c r="I3258" s="152"/>
      <c r="J3258" s="150"/>
      <c r="K3258" s="150"/>
      <c r="L3258" s="150"/>
      <c r="M3258" s="150"/>
      <c r="N3258" s="150"/>
      <c r="O3258" s="150"/>
      <c r="P3258" s="150"/>
    </row>
    <row r="3259" spans="3:16" x14ac:dyDescent="0.25">
      <c r="C3259" s="149"/>
      <c r="D3259" s="150"/>
      <c r="E3259" s="150"/>
      <c r="F3259" s="151"/>
      <c r="G3259" s="150"/>
      <c r="H3259" s="150"/>
      <c r="I3259" s="152"/>
      <c r="J3259" s="150"/>
      <c r="K3259" s="150"/>
      <c r="L3259" s="150"/>
      <c r="M3259" s="150"/>
      <c r="N3259" s="150"/>
      <c r="O3259" s="150"/>
      <c r="P3259" s="150"/>
    </row>
    <row r="3260" spans="3:16" x14ac:dyDescent="0.25">
      <c r="C3260" s="149"/>
      <c r="D3260" s="150"/>
      <c r="E3260" s="150"/>
      <c r="F3260" s="151"/>
      <c r="G3260" s="150"/>
      <c r="H3260" s="150"/>
      <c r="I3260" s="152"/>
      <c r="J3260" s="150"/>
      <c r="K3260" s="150"/>
      <c r="L3260" s="150"/>
      <c r="M3260" s="150"/>
      <c r="N3260" s="150"/>
      <c r="O3260" s="150"/>
      <c r="P3260" s="150"/>
    </row>
    <row r="3261" spans="3:16" x14ac:dyDescent="0.25">
      <c r="C3261" s="149"/>
      <c r="D3261" s="150"/>
      <c r="E3261" s="150"/>
      <c r="F3261" s="151"/>
      <c r="G3261" s="150"/>
      <c r="H3261" s="150"/>
      <c r="I3261" s="152"/>
      <c r="J3261" s="150"/>
      <c r="K3261" s="150"/>
      <c r="L3261" s="150"/>
      <c r="M3261" s="150"/>
      <c r="N3261" s="150"/>
      <c r="O3261" s="150"/>
      <c r="P3261" s="150"/>
    </row>
    <row r="3262" spans="3:16" x14ac:dyDescent="0.25">
      <c r="C3262" s="149"/>
      <c r="D3262" s="150"/>
      <c r="E3262" s="150"/>
      <c r="F3262" s="151"/>
      <c r="G3262" s="150"/>
      <c r="H3262" s="150"/>
      <c r="I3262" s="152"/>
      <c r="J3262" s="150"/>
      <c r="K3262" s="150"/>
      <c r="L3262" s="150"/>
      <c r="M3262" s="150"/>
      <c r="N3262" s="150"/>
      <c r="O3262" s="150"/>
      <c r="P3262" s="150"/>
    </row>
    <row r="3263" spans="3:16" x14ac:dyDescent="0.25">
      <c r="C3263" s="149"/>
      <c r="D3263" s="150"/>
      <c r="E3263" s="150"/>
      <c r="F3263" s="151"/>
      <c r="G3263" s="150"/>
      <c r="H3263" s="150"/>
      <c r="I3263" s="152"/>
      <c r="J3263" s="150"/>
      <c r="K3263" s="150"/>
      <c r="L3263" s="150"/>
      <c r="M3263" s="150"/>
      <c r="N3263" s="150"/>
      <c r="O3263" s="150"/>
      <c r="P3263" s="150"/>
    </row>
    <row r="3264" spans="3:16" x14ac:dyDescent="0.25">
      <c r="C3264" s="149"/>
      <c r="D3264" s="150"/>
      <c r="E3264" s="150"/>
      <c r="F3264" s="151"/>
      <c r="G3264" s="150"/>
      <c r="H3264" s="150"/>
      <c r="I3264" s="152"/>
      <c r="J3264" s="150"/>
      <c r="K3264" s="150"/>
      <c r="L3264" s="150"/>
      <c r="M3264" s="150"/>
      <c r="N3264" s="150"/>
      <c r="O3264" s="150"/>
      <c r="P3264" s="150"/>
    </row>
    <row r="3265" spans="3:16" x14ac:dyDescent="0.25">
      <c r="C3265" s="149"/>
      <c r="D3265" s="150"/>
      <c r="E3265" s="150"/>
      <c r="F3265" s="151"/>
      <c r="G3265" s="150"/>
      <c r="H3265" s="150"/>
      <c r="I3265" s="152"/>
      <c r="J3265" s="150"/>
      <c r="K3265" s="150"/>
      <c r="L3265" s="150"/>
      <c r="M3265" s="150"/>
      <c r="N3265" s="150"/>
      <c r="O3265" s="150"/>
      <c r="P3265" s="150"/>
    </row>
    <row r="3266" spans="3:16" x14ac:dyDescent="0.25">
      <c r="C3266" s="149"/>
      <c r="D3266" s="150"/>
      <c r="E3266" s="150"/>
      <c r="F3266" s="151"/>
      <c r="G3266" s="150"/>
      <c r="H3266" s="150"/>
      <c r="I3266" s="152"/>
      <c r="J3266" s="150"/>
      <c r="K3266" s="150"/>
      <c r="L3266" s="150"/>
      <c r="M3266" s="150"/>
      <c r="N3266" s="150"/>
      <c r="O3266" s="150"/>
      <c r="P3266" s="150"/>
    </row>
    <row r="3267" spans="3:16" x14ac:dyDescent="0.25">
      <c r="C3267" s="149"/>
      <c r="D3267" s="150"/>
      <c r="E3267" s="150"/>
      <c r="F3267" s="151"/>
      <c r="G3267" s="150"/>
      <c r="H3267" s="150"/>
      <c r="I3267" s="152"/>
      <c r="J3267" s="150"/>
      <c r="K3267" s="150"/>
      <c r="L3267" s="150"/>
      <c r="M3267" s="150"/>
      <c r="N3267" s="150"/>
      <c r="O3267" s="150"/>
      <c r="P3267" s="150"/>
    </row>
    <row r="3268" spans="3:16" x14ac:dyDescent="0.25">
      <c r="C3268" s="149"/>
      <c r="D3268" s="150"/>
      <c r="E3268" s="150"/>
      <c r="F3268" s="151"/>
      <c r="G3268" s="150"/>
      <c r="H3268" s="150"/>
      <c r="I3268" s="152"/>
      <c r="J3268" s="150"/>
      <c r="K3268" s="150"/>
      <c r="L3268" s="150"/>
      <c r="M3268" s="150"/>
      <c r="N3268" s="150"/>
      <c r="O3268" s="150"/>
      <c r="P3268" s="150"/>
    </row>
    <row r="3269" spans="3:16" x14ac:dyDescent="0.25">
      <c r="C3269" s="149"/>
      <c r="D3269" s="150"/>
      <c r="E3269" s="150"/>
      <c r="F3269" s="151"/>
      <c r="G3269" s="150"/>
      <c r="H3269" s="150"/>
      <c r="I3269" s="152"/>
      <c r="J3269" s="150"/>
      <c r="K3269" s="150"/>
      <c r="L3269" s="150"/>
      <c r="M3269" s="150"/>
      <c r="N3269" s="150"/>
      <c r="O3269" s="150"/>
      <c r="P3269" s="150"/>
    </row>
    <row r="3270" spans="3:16" x14ac:dyDescent="0.25">
      <c r="C3270" s="149"/>
      <c r="D3270" s="150"/>
      <c r="E3270" s="150"/>
      <c r="F3270" s="151"/>
      <c r="G3270" s="150"/>
      <c r="H3270" s="150"/>
      <c r="I3270" s="152"/>
      <c r="J3270" s="150"/>
      <c r="K3270" s="150"/>
      <c r="L3270" s="150"/>
      <c r="M3270" s="150"/>
      <c r="N3270" s="150"/>
      <c r="O3270" s="150"/>
      <c r="P3270" s="150"/>
    </row>
    <row r="3271" spans="3:16" x14ac:dyDescent="0.25">
      <c r="C3271" s="149"/>
      <c r="D3271" s="150"/>
      <c r="E3271" s="150"/>
      <c r="F3271" s="151"/>
      <c r="G3271" s="150"/>
      <c r="H3271" s="150"/>
      <c r="I3271" s="152"/>
      <c r="J3271" s="150"/>
      <c r="K3271" s="150"/>
      <c r="L3271" s="150"/>
      <c r="M3271" s="150"/>
      <c r="N3271" s="150"/>
      <c r="O3271" s="150"/>
      <c r="P3271" s="150"/>
    </row>
    <row r="3272" spans="3:16" x14ac:dyDescent="0.25">
      <c r="C3272" s="149"/>
      <c r="D3272" s="150"/>
      <c r="E3272" s="150"/>
      <c r="F3272" s="151"/>
      <c r="G3272" s="150"/>
      <c r="H3272" s="150"/>
      <c r="I3272" s="152"/>
      <c r="J3272" s="150"/>
      <c r="K3272" s="150"/>
      <c r="L3272" s="150"/>
      <c r="M3272" s="150"/>
      <c r="N3272" s="150"/>
      <c r="O3272" s="150"/>
      <c r="P3272" s="150"/>
    </row>
    <row r="3273" spans="3:16" x14ac:dyDescent="0.25">
      <c r="C3273" s="149"/>
      <c r="D3273" s="150"/>
      <c r="E3273" s="150"/>
      <c r="F3273" s="151"/>
      <c r="G3273" s="150"/>
      <c r="H3273" s="150"/>
      <c r="I3273" s="152"/>
      <c r="J3273" s="150"/>
      <c r="K3273" s="150"/>
      <c r="L3273" s="150"/>
      <c r="M3273" s="150"/>
      <c r="N3273" s="150"/>
      <c r="O3273" s="150"/>
      <c r="P3273" s="150"/>
    </row>
    <row r="3274" spans="3:16" x14ac:dyDescent="0.25">
      <c r="C3274" s="149"/>
      <c r="D3274" s="150"/>
      <c r="E3274" s="150"/>
      <c r="F3274" s="151"/>
      <c r="G3274" s="150"/>
      <c r="H3274" s="150"/>
      <c r="I3274" s="152"/>
      <c r="J3274" s="150"/>
      <c r="K3274" s="150"/>
      <c r="L3274" s="150"/>
      <c r="M3274" s="150"/>
      <c r="N3274" s="150"/>
      <c r="O3274" s="150"/>
      <c r="P3274" s="150"/>
    </row>
    <row r="3275" spans="3:16" x14ac:dyDescent="0.25">
      <c r="C3275" s="149"/>
      <c r="D3275" s="150"/>
      <c r="E3275" s="150"/>
      <c r="F3275" s="151"/>
      <c r="G3275" s="150"/>
      <c r="H3275" s="150"/>
      <c r="I3275" s="152"/>
      <c r="J3275" s="150"/>
      <c r="K3275" s="150"/>
      <c r="L3275" s="150"/>
      <c r="M3275" s="150"/>
      <c r="N3275" s="150"/>
      <c r="O3275" s="150"/>
      <c r="P3275" s="150"/>
    </row>
    <row r="3276" spans="3:16" x14ac:dyDescent="0.25">
      <c r="C3276" s="149"/>
      <c r="D3276" s="150"/>
      <c r="E3276" s="150"/>
      <c r="F3276" s="151"/>
      <c r="G3276" s="150"/>
      <c r="H3276" s="150"/>
      <c r="I3276" s="152"/>
      <c r="J3276" s="150"/>
      <c r="K3276" s="150"/>
      <c r="L3276" s="150"/>
      <c r="M3276" s="150"/>
      <c r="N3276" s="150"/>
      <c r="O3276" s="150"/>
      <c r="P3276" s="150"/>
    </row>
    <row r="3277" spans="3:16" x14ac:dyDescent="0.25">
      <c r="C3277" s="149"/>
      <c r="D3277" s="150"/>
      <c r="E3277" s="150"/>
      <c r="F3277" s="151"/>
      <c r="G3277" s="150"/>
      <c r="H3277" s="150"/>
      <c r="I3277" s="152"/>
      <c r="J3277" s="150"/>
      <c r="K3277" s="150"/>
      <c r="L3277" s="150"/>
      <c r="M3277" s="150"/>
      <c r="N3277" s="150"/>
      <c r="O3277" s="150"/>
      <c r="P3277" s="150"/>
    </row>
    <row r="3278" spans="3:16" x14ac:dyDescent="0.25">
      <c r="C3278" s="149"/>
      <c r="D3278" s="150"/>
      <c r="E3278" s="150"/>
      <c r="F3278" s="151"/>
      <c r="G3278" s="150"/>
      <c r="H3278" s="150"/>
      <c r="I3278" s="152"/>
      <c r="J3278" s="150"/>
      <c r="K3278" s="150"/>
      <c r="L3278" s="150"/>
      <c r="M3278" s="150"/>
      <c r="N3278" s="150"/>
      <c r="O3278" s="150"/>
      <c r="P3278" s="150"/>
    </row>
    <row r="3279" spans="3:16" x14ac:dyDescent="0.25">
      <c r="C3279" s="149"/>
      <c r="D3279" s="150"/>
      <c r="E3279" s="150"/>
      <c r="F3279" s="151"/>
      <c r="G3279" s="150"/>
      <c r="H3279" s="150"/>
      <c r="I3279" s="152"/>
      <c r="J3279" s="150"/>
      <c r="K3279" s="150"/>
      <c r="L3279" s="150"/>
      <c r="M3279" s="150"/>
      <c r="N3279" s="150"/>
      <c r="O3279" s="150"/>
      <c r="P3279" s="150"/>
    </row>
    <row r="3280" spans="3:16" x14ac:dyDescent="0.25">
      <c r="C3280" s="149"/>
      <c r="D3280" s="150"/>
      <c r="E3280" s="150"/>
      <c r="F3280" s="151"/>
      <c r="G3280" s="150"/>
      <c r="H3280" s="150"/>
      <c r="I3280" s="152"/>
      <c r="J3280" s="150"/>
      <c r="K3280" s="150"/>
      <c r="L3280" s="150"/>
      <c r="M3280" s="150"/>
      <c r="N3280" s="150"/>
      <c r="O3280" s="150"/>
      <c r="P3280" s="150"/>
    </row>
    <row r="3281" spans="3:16" x14ac:dyDescent="0.25">
      <c r="C3281" s="149"/>
      <c r="D3281" s="150"/>
      <c r="E3281" s="150"/>
      <c r="F3281" s="151"/>
      <c r="G3281" s="150"/>
      <c r="H3281" s="150"/>
      <c r="I3281" s="152"/>
      <c r="J3281" s="150"/>
      <c r="K3281" s="150"/>
      <c r="L3281" s="150"/>
      <c r="M3281" s="150"/>
      <c r="N3281" s="150"/>
      <c r="O3281" s="150"/>
      <c r="P3281" s="150"/>
    </row>
    <row r="3282" spans="3:16" x14ac:dyDescent="0.25">
      <c r="C3282" s="149"/>
      <c r="D3282" s="150"/>
      <c r="E3282" s="150"/>
      <c r="F3282" s="151"/>
      <c r="G3282" s="150"/>
      <c r="H3282" s="150"/>
      <c r="I3282" s="152"/>
      <c r="J3282" s="150"/>
      <c r="K3282" s="150"/>
      <c r="L3282" s="150"/>
      <c r="M3282" s="150"/>
      <c r="N3282" s="150"/>
      <c r="O3282" s="150"/>
      <c r="P3282" s="150"/>
    </row>
    <row r="3283" spans="3:16" x14ac:dyDescent="0.25">
      <c r="C3283" s="149"/>
      <c r="D3283" s="150"/>
      <c r="E3283" s="150"/>
      <c r="F3283" s="151"/>
      <c r="G3283" s="150"/>
      <c r="H3283" s="150"/>
      <c r="I3283" s="152"/>
      <c r="J3283" s="150"/>
      <c r="K3283" s="150"/>
      <c r="L3283" s="150"/>
      <c r="M3283" s="150"/>
      <c r="N3283" s="150"/>
      <c r="O3283" s="150"/>
      <c r="P3283" s="150"/>
    </row>
    <row r="3284" spans="3:16" x14ac:dyDescent="0.25">
      <c r="C3284" s="149"/>
      <c r="D3284" s="150"/>
      <c r="E3284" s="150"/>
      <c r="F3284" s="151"/>
      <c r="G3284" s="150"/>
      <c r="H3284" s="150"/>
      <c r="I3284" s="152"/>
      <c r="J3284" s="150"/>
      <c r="K3284" s="150"/>
      <c r="L3284" s="150"/>
      <c r="M3284" s="150"/>
      <c r="N3284" s="150"/>
      <c r="O3284" s="150"/>
      <c r="P3284" s="150"/>
    </row>
    <row r="3285" spans="3:16" x14ac:dyDescent="0.25">
      <c r="C3285" s="149"/>
      <c r="D3285" s="150"/>
      <c r="E3285" s="150"/>
      <c r="F3285" s="151"/>
      <c r="G3285" s="150"/>
      <c r="H3285" s="150"/>
      <c r="I3285" s="152"/>
      <c r="J3285" s="150"/>
      <c r="K3285" s="150"/>
      <c r="L3285" s="150"/>
      <c r="M3285" s="150"/>
      <c r="N3285" s="150"/>
      <c r="O3285" s="150"/>
      <c r="P3285" s="150"/>
    </row>
    <row r="3286" spans="3:16" x14ac:dyDescent="0.25">
      <c r="C3286" s="149"/>
      <c r="D3286" s="150"/>
      <c r="E3286" s="150"/>
      <c r="F3286" s="151"/>
      <c r="G3286" s="150"/>
      <c r="H3286" s="150"/>
      <c r="I3286" s="152"/>
      <c r="J3286" s="150"/>
      <c r="K3286" s="150"/>
      <c r="L3286" s="150"/>
      <c r="M3286" s="150"/>
      <c r="N3286" s="150"/>
      <c r="O3286" s="150"/>
      <c r="P3286" s="150"/>
    </row>
    <row r="3287" spans="3:16" x14ac:dyDescent="0.25">
      <c r="C3287" s="149"/>
      <c r="D3287" s="150"/>
      <c r="E3287" s="150"/>
      <c r="F3287" s="151"/>
      <c r="G3287" s="150"/>
      <c r="H3287" s="150"/>
      <c r="I3287" s="152"/>
      <c r="J3287" s="150"/>
      <c r="K3287" s="150"/>
      <c r="L3287" s="150"/>
      <c r="M3287" s="150"/>
      <c r="N3287" s="150"/>
      <c r="O3287" s="150"/>
      <c r="P3287" s="150"/>
    </row>
    <row r="3288" spans="3:16" x14ac:dyDescent="0.25">
      <c r="C3288" s="149"/>
      <c r="D3288" s="150"/>
      <c r="E3288" s="150"/>
      <c r="F3288" s="151"/>
      <c r="G3288" s="150"/>
      <c r="H3288" s="150"/>
      <c r="I3288" s="152"/>
      <c r="J3288" s="150"/>
      <c r="K3288" s="150"/>
      <c r="L3288" s="150"/>
      <c r="M3288" s="150"/>
      <c r="N3288" s="150"/>
      <c r="O3288" s="150"/>
      <c r="P3288" s="150"/>
    </row>
    <row r="3289" spans="3:16" x14ac:dyDescent="0.25">
      <c r="C3289" s="149"/>
      <c r="D3289" s="150"/>
      <c r="E3289" s="150"/>
      <c r="F3289" s="151"/>
      <c r="G3289" s="150"/>
      <c r="H3289" s="150"/>
      <c r="I3289" s="152"/>
      <c r="J3289" s="150"/>
      <c r="K3289" s="150"/>
      <c r="L3289" s="150"/>
      <c r="M3289" s="150"/>
      <c r="N3289" s="150"/>
      <c r="O3289" s="150"/>
      <c r="P3289" s="150"/>
    </row>
    <row r="3290" spans="3:16" x14ac:dyDescent="0.25">
      <c r="C3290" s="149"/>
      <c r="D3290" s="150"/>
      <c r="E3290" s="150"/>
      <c r="F3290" s="151"/>
      <c r="G3290" s="150"/>
      <c r="H3290" s="150"/>
      <c r="I3290" s="152"/>
      <c r="J3290" s="150"/>
      <c r="K3290" s="150"/>
      <c r="L3290" s="150"/>
      <c r="M3290" s="150"/>
      <c r="N3290" s="150"/>
      <c r="O3290" s="150"/>
      <c r="P3290" s="150"/>
    </row>
    <row r="3291" spans="3:16" x14ac:dyDescent="0.25">
      <c r="C3291" s="149"/>
      <c r="D3291" s="150"/>
      <c r="E3291" s="150"/>
      <c r="F3291" s="151"/>
      <c r="G3291" s="150"/>
      <c r="H3291" s="150"/>
      <c r="I3291" s="152"/>
      <c r="J3291" s="150"/>
      <c r="K3291" s="150"/>
      <c r="L3291" s="150"/>
      <c r="M3291" s="150"/>
      <c r="N3291" s="150"/>
      <c r="O3291" s="150"/>
      <c r="P3291" s="150"/>
    </row>
    <row r="3292" spans="3:16" x14ac:dyDescent="0.25">
      <c r="C3292" s="149"/>
      <c r="D3292" s="150"/>
      <c r="E3292" s="150"/>
      <c r="F3292" s="151"/>
      <c r="G3292" s="150"/>
      <c r="H3292" s="150"/>
      <c r="I3292" s="152"/>
      <c r="J3292" s="150"/>
      <c r="K3292" s="150"/>
      <c r="L3292" s="150"/>
      <c r="M3292" s="150"/>
      <c r="N3292" s="150"/>
      <c r="O3292" s="150"/>
      <c r="P3292" s="150"/>
    </row>
    <row r="3293" spans="3:16" x14ac:dyDescent="0.25">
      <c r="C3293" s="149"/>
      <c r="D3293" s="150"/>
      <c r="E3293" s="150"/>
      <c r="F3293" s="151"/>
      <c r="G3293" s="150"/>
      <c r="H3293" s="150"/>
      <c r="I3293" s="152"/>
      <c r="J3293" s="150"/>
      <c r="K3293" s="150"/>
      <c r="L3293" s="150"/>
      <c r="M3293" s="150"/>
      <c r="N3293" s="150"/>
      <c r="O3293" s="150"/>
      <c r="P3293" s="150"/>
    </row>
    <row r="3294" spans="3:16" x14ac:dyDescent="0.25">
      <c r="C3294" s="149"/>
      <c r="D3294" s="150"/>
      <c r="E3294" s="150"/>
      <c r="F3294" s="151"/>
      <c r="G3294" s="150"/>
      <c r="H3294" s="150"/>
      <c r="I3294" s="152"/>
      <c r="J3294" s="150"/>
      <c r="K3294" s="150"/>
      <c r="L3294" s="150"/>
      <c r="M3294" s="150"/>
      <c r="N3294" s="150"/>
      <c r="O3294" s="150"/>
      <c r="P3294" s="150"/>
    </row>
    <row r="3295" spans="3:16" x14ac:dyDescent="0.25">
      <c r="C3295" s="149"/>
      <c r="D3295" s="150"/>
      <c r="E3295" s="150"/>
      <c r="F3295" s="151"/>
      <c r="G3295" s="150"/>
      <c r="H3295" s="150"/>
      <c r="I3295" s="152"/>
      <c r="J3295" s="150"/>
      <c r="K3295" s="150"/>
      <c r="L3295" s="150"/>
      <c r="M3295" s="150"/>
      <c r="N3295" s="150"/>
      <c r="O3295" s="150"/>
      <c r="P3295" s="150"/>
    </row>
    <row r="3296" spans="3:16" x14ac:dyDescent="0.25">
      <c r="C3296" s="149"/>
      <c r="D3296" s="150"/>
      <c r="E3296" s="150"/>
      <c r="F3296" s="151"/>
      <c r="G3296" s="150"/>
      <c r="H3296" s="150"/>
      <c r="I3296" s="152"/>
      <c r="J3296" s="150"/>
      <c r="K3296" s="150"/>
      <c r="L3296" s="150"/>
      <c r="M3296" s="150"/>
      <c r="N3296" s="150"/>
      <c r="O3296" s="150"/>
      <c r="P3296" s="150"/>
    </row>
    <row r="3297" spans="3:16" x14ac:dyDescent="0.25">
      <c r="C3297" s="149"/>
      <c r="D3297" s="150"/>
      <c r="E3297" s="150"/>
      <c r="F3297" s="151"/>
      <c r="G3297" s="150"/>
      <c r="H3297" s="150"/>
      <c r="I3297" s="152"/>
      <c r="J3297" s="150"/>
      <c r="K3297" s="150"/>
      <c r="L3297" s="150"/>
      <c r="M3297" s="150"/>
      <c r="N3297" s="150"/>
      <c r="O3297" s="150"/>
      <c r="P3297" s="150"/>
    </row>
    <row r="3298" spans="3:16" x14ac:dyDescent="0.25">
      <c r="C3298" s="149"/>
      <c r="D3298" s="150"/>
      <c r="E3298" s="150"/>
      <c r="F3298" s="151"/>
      <c r="G3298" s="150"/>
      <c r="H3298" s="150"/>
      <c r="I3298" s="152"/>
      <c r="J3298" s="150"/>
      <c r="K3298" s="150"/>
      <c r="L3298" s="150"/>
      <c r="M3298" s="150"/>
      <c r="N3298" s="150"/>
      <c r="O3298" s="150"/>
      <c r="P3298" s="150"/>
    </row>
    <row r="3299" spans="3:16" x14ac:dyDescent="0.25">
      <c r="C3299" s="149"/>
      <c r="D3299" s="150"/>
      <c r="E3299" s="150"/>
      <c r="F3299" s="151"/>
      <c r="G3299" s="150"/>
      <c r="H3299" s="150"/>
      <c r="I3299" s="152"/>
      <c r="J3299" s="150"/>
      <c r="K3299" s="150"/>
      <c r="L3299" s="150"/>
      <c r="M3299" s="150"/>
      <c r="N3299" s="150"/>
      <c r="O3299" s="150"/>
      <c r="P3299" s="150"/>
    </row>
    <row r="3300" spans="3:16" x14ac:dyDescent="0.25">
      <c r="C3300" s="149"/>
      <c r="D3300" s="150"/>
      <c r="E3300" s="150"/>
      <c r="F3300" s="151"/>
      <c r="G3300" s="150"/>
      <c r="H3300" s="150"/>
      <c r="I3300" s="152"/>
      <c r="J3300" s="150"/>
      <c r="K3300" s="150"/>
      <c r="L3300" s="150"/>
      <c r="M3300" s="150"/>
      <c r="N3300" s="150"/>
      <c r="O3300" s="150"/>
      <c r="P3300" s="150"/>
    </row>
    <row r="3301" spans="3:16" x14ac:dyDescent="0.25">
      <c r="C3301" s="149"/>
      <c r="D3301" s="150"/>
      <c r="E3301" s="150"/>
      <c r="F3301" s="151"/>
      <c r="G3301" s="150"/>
      <c r="H3301" s="150"/>
      <c r="I3301" s="152"/>
      <c r="J3301" s="150"/>
      <c r="K3301" s="150"/>
      <c r="L3301" s="150"/>
      <c r="M3301" s="150"/>
      <c r="N3301" s="150"/>
      <c r="O3301" s="150"/>
      <c r="P3301" s="150"/>
    </row>
    <row r="3302" spans="3:16" x14ac:dyDescent="0.25">
      <c r="C3302" s="149"/>
      <c r="D3302" s="150"/>
      <c r="E3302" s="150"/>
      <c r="F3302" s="151"/>
      <c r="G3302" s="150"/>
      <c r="H3302" s="150"/>
      <c r="I3302" s="152"/>
      <c r="J3302" s="150"/>
      <c r="K3302" s="150"/>
      <c r="L3302" s="150"/>
      <c r="M3302" s="150"/>
      <c r="N3302" s="150"/>
      <c r="O3302" s="150"/>
      <c r="P3302" s="150"/>
    </row>
    <row r="3303" spans="3:16" x14ac:dyDescent="0.25">
      <c r="C3303" s="149"/>
      <c r="D3303" s="150"/>
      <c r="E3303" s="150"/>
      <c r="F3303" s="151"/>
      <c r="G3303" s="150"/>
      <c r="H3303" s="150"/>
      <c r="I3303" s="152"/>
      <c r="J3303" s="150"/>
      <c r="K3303" s="150"/>
      <c r="L3303" s="150"/>
      <c r="M3303" s="150"/>
      <c r="N3303" s="150"/>
      <c r="O3303" s="150"/>
      <c r="P3303" s="150"/>
    </row>
    <row r="3304" spans="3:16" x14ac:dyDescent="0.25">
      <c r="C3304" s="149"/>
      <c r="D3304" s="150"/>
      <c r="E3304" s="150"/>
      <c r="F3304" s="151"/>
      <c r="G3304" s="150"/>
      <c r="H3304" s="150"/>
      <c r="I3304" s="152"/>
      <c r="J3304" s="150"/>
      <c r="K3304" s="150"/>
      <c r="L3304" s="150"/>
      <c r="M3304" s="150"/>
      <c r="N3304" s="150"/>
      <c r="O3304" s="150"/>
      <c r="P3304" s="150"/>
    </row>
    <row r="3305" spans="3:16" x14ac:dyDescent="0.25">
      <c r="C3305" s="149"/>
      <c r="D3305" s="150"/>
      <c r="E3305" s="150"/>
      <c r="F3305" s="151"/>
      <c r="G3305" s="150"/>
      <c r="H3305" s="150"/>
      <c r="I3305" s="152"/>
      <c r="J3305" s="150"/>
      <c r="K3305" s="150"/>
      <c r="L3305" s="150"/>
      <c r="M3305" s="150"/>
      <c r="N3305" s="150"/>
      <c r="O3305" s="150"/>
      <c r="P3305" s="150"/>
    </row>
    <row r="3306" spans="3:16" x14ac:dyDescent="0.25">
      <c r="C3306" s="149"/>
      <c r="D3306" s="150"/>
      <c r="E3306" s="150"/>
      <c r="F3306" s="151"/>
      <c r="G3306" s="150"/>
      <c r="H3306" s="150"/>
      <c r="I3306" s="152"/>
      <c r="J3306" s="150"/>
      <c r="K3306" s="150"/>
      <c r="L3306" s="150"/>
      <c r="M3306" s="150"/>
      <c r="N3306" s="150"/>
      <c r="O3306" s="150"/>
      <c r="P3306" s="150"/>
    </row>
    <row r="3307" spans="3:16" x14ac:dyDescent="0.25">
      <c r="C3307" s="149"/>
      <c r="D3307" s="150"/>
      <c r="E3307" s="150"/>
      <c r="F3307" s="151"/>
      <c r="G3307" s="150"/>
      <c r="H3307" s="150"/>
      <c r="I3307" s="152"/>
      <c r="J3307" s="150"/>
      <c r="K3307" s="150"/>
      <c r="L3307" s="150"/>
      <c r="M3307" s="150"/>
      <c r="N3307" s="150"/>
      <c r="O3307" s="150"/>
      <c r="P3307" s="150"/>
    </row>
    <row r="3308" spans="3:16" x14ac:dyDescent="0.25">
      <c r="C3308" s="149"/>
      <c r="D3308" s="150"/>
      <c r="E3308" s="150"/>
      <c r="F3308" s="151"/>
      <c r="G3308" s="150"/>
      <c r="H3308" s="150"/>
      <c r="I3308" s="152"/>
      <c r="J3308" s="150"/>
      <c r="K3308" s="150"/>
      <c r="L3308" s="150"/>
      <c r="M3308" s="150"/>
      <c r="N3308" s="150"/>
      <c r="O3308" s="150"/>
      <c r="P3308" s="150"/>
    </row>
    <row r="3309" spans="3:16" x14ac:dyDescent="0.25">
      <c r="C3309" s="149"/>
      <c r="D3309" s="150"/>
      <c r="E3309" s="150"/>
      <c r="F3309" s="151"/>
      <c r="G3309" s="150"/>
      <c r="H3309" s="150"/>
      <c r="I3309" s="152"/>
      <c r="J3309" s="150"/>
      <c r="K3309" s="150"/>
      <c r="L3309" s="150"/>
      <c r="M3309" s="150"/>
      <c r="N3309" s="150"/>
      <c r="O3309" s="150"/>
      <c r="P3309" s="150"/>
    </row>
    <row r="3310" spans="3:16" x14ac:dyDescent="0.25">
      <c r="C3310" s="149"/>
      <c r="D3310" s="150"/>
      <c r="E3310" s="150"/>
      <c r="F3310" s="151"/>
      <c r="G3310" s="150"/>
      <c r="H3310" s="150"/>
      <c r="I3310" s="152"/>
      <c r="J3310" s="150"/>
      <c r="K3310" s="150"/>
      <c r="L3310" s="150"/>
      <c r="M3310" s="150"/>
      <c r="N3310" s="150"/>
      <c r="O3310" s="150"/>
      <c r="P3310" s="150"/>
    </row>
    <row r="3311" spans="3:16" x14ac:dyDescent="0.25">
      <c r="C3311" s="149"/>
      <c r="D3311" s="150"/>
      <c r="E3311" s="150"/>
      <c r="F3311" s="151"/>
      <c r="G3311" s="150"/>
      <c r="H3311" s="150"/>
      <c r="I3311" s="152"/>
      <c r="J3311" s="150"/>
      <c r="K3311" s="150"/>
      <c r="L3311" s="150"/>
      <c r="M3311" s="150"/>
      <c r="N3311" s="150"/>
      <c r="O3311" s="150"/>
      <c r="P3311" s="150"/>
    </row>
    <row r="3312" spans="3:16" x14ac:dyDescent="0.25">
      <c r="C3312" s="149"/>
      <c r="D3312" s="150"/>
      <c r="E3312" s="150"/>
      <c r="F3312" s="151"/>
      <c r="G3312" s="150"/>
      <c r="H3312" s="150"/>
      <c r="I3312" s="152"/>
      <c r="J3312" s="150"/>
      <c r="K3312" s="150"/>
      <c r="L3312" s="150"/>
      <c r="M3312" s="150"/>
      <c r="N3312" s="150"/>
      <c r="O3312" s="150"/>
      <c r="P3312" s="150"/>
    </row>
    <row r="3313" spans="3:16" x14ac:dyDescent="0.25">
      <c r="C3313" s="149"/>
      <c r="D3313" s="150"/>
      <c r="E3313" s="150"/>
      <c r="F3313" s="151"/>
      <c r="G3313" s="150"/>
      <c r="H3313" s="150"/>
      <c r="I3313" s="152"/>
      <c r="J3313" s="150"/>
      <c r="K3313" s="150"/>
      <c r="L3313" s="150"/>
      <c r="M3313" s="150"/>
      <c r="N3313" s="150"/>
      <c r="O3313" s="150"/>
      <c r="P3313" s="150"/>
    </row>
    <row r="3314" spans="3:16" x14ac:dyDescent="0.25">
      <c r="C3314" s="149"/>
      <c r="D3314" s="150"/>
      <c r="E3314" s="150"/>
      <c r="F3314" s="151"/>
      <c r="G3314" s="150"/>
      <c r="H3314" s="150"/>
      <c r="I3314" s="152"/>
      <c r="J3314" s="150"/>
      <c r="K3314" s="150"/>
      <c r="L3314" s="150"/>
      <c r="M3314" s="150"/>
      <c r="N3314" s="150"/>
      <c r="O3314" s="150"/>
      <c r="P3314" s="150"/>
    </row>
    <row r="3315" spans="3:16" x14ac:dyDescent="0.25">
      <c r="C3315" s="149"/>
      <c r="D3315" s="150"/>
      <c r="E3315" s="150"/>
      <c r="F3315" s="151"/>
      <c r="G3315" s="150"/>
      <c r="H3315" s="150"/>
      <c r="I3315" s="152"/>
      <c r="J3315" s="150"/>
      <c r="K3315" s="150"/>
      <c r="L3315" s="150"/>
      <c r="M3315" s="150"/>
      <c r="N3315" s="150"/>
      <c r="O3315" s="150"/>
      <c r="P3315" s="150"/>
    </row>
    <row r="3316" spans="3:16" x14ac:dyDescent="0.25">
      <c r="C3316" s="149"/>
      <c r="D3316" s="150"/>
      <c r="E3316" s="150"/>
      <c r="F3316" s="151"/>
      <c r="G3316" s="150"/>
      <c r="H3316" s="150"/>
      <c r="I3316" s="152"/>
      <c r="J3316" s="150"/>
      <c r="K3316" s="150"/>
      <c r="L3316" s="150"/>
      <c r="M3316" s="150"/>
      <c r="N3316" s="150"/>
      <c r="O3316" s="150"/>
      <c r="P3316" s="150"/>
    </row>
    <row r="3317" spans="3:16" x14ac:dyDescent="0.25">
      <c r="C3317" s="149"/>
      <c r="D3317" s="150"/>
      <c r="E3317" s="150"/>
      <c r="F3317" s="151"/>
      <c r="G3317" s="150"/>
      <c r="H3317" s="150"/>
      <c r="I3317" s="152"/>
      <c r="J3317" s="150"/>
      <c r="K3317" s="150"/>
      <c r="L3317" s="150"/>
      <c r="M3317" s="150"/>
      <c r="N3317" s="150"/>
      <c r="O3317" s="150"/>
      <c r="P3317" s="150"/>
    </row>
    <row r="3318" spans="3:16" x14ac:dyDescent="0.25">
      <c r="C3318" s="149"/>
      <c r="D3318" s="150"/>
      <c r="E3318" s="150"/>
      <c r="F3318" s="151"/>
      <c r="G3318" s="150"/>
      <c r="H3318" s="150"/>
      <c r="I3318" s="152"/>
      <c r="J3318" s="150"/>
      <c r="K3318" s="150"/>
      <c r="L3318" s="150"/>
      <c r="M3318" s="150"/>
      <c r="N3318" s="150"/>
      <c r="O3318" s="150"/>
      <c r="P3318" s="150"/>
    </row>
    <row r="3319" spans="3:16" x14ac:dyDescent="0.25">
      <c r="C3319" s="149"/>
      <c r="D3319" s="150"/>
      <c r="E3319" s="150"/>
      <c r="F3319" s="151"/>
      <c r="G3319" s="150"/>
      <c r="H3319" s="150"/>
      <c r="I3319" s="152"/>
      <c r="J3319" s="150"/>
      <c r="K3319" s="150"/>
      <c r="L3319" s="150"/>
      <c r="M3319" s="150"/>
      <c r="N3319" s="150"/>
      <c r="O3319" s="150"/>
      <c r="P3319" s="150"/>
    </row>
    <row r="3320" spans="3:16" x14ac:dyDescent="0.25">
      <c r="C3320" s="149"/>
      <c r="D3320" s="150"/>
      <c r="E3320" s="150"/>
      <c r="F3320" s="151"/>
      <c r="G3320" s="150"/>
      <c r="H3320" s="150"/>
      <c r="I3320" s="152"/>
      <c r="J3320" s="150"/>
      <c r="K3320" s="150"/>
      <c r="L3320" s="150"/>
      <c r="M3320" s="150"/>
      <c r="N3320" s="150"/>
      <c r="O3320" s="150"/>
      <c r="P3320" s="150"/>
    </row>
    <row r="3321" spans="3:16" x14ac:dyDescent="0.25">
      <c r="C3321" s="149"/>
      <c r="D3321" s="150"/>
      <c r="E3321" s="150"/>
      <c r="F3321" s="151"/>
      <c r="G3321" s="150"/>
      <c r="H3321" s="150"/>
      <c r="I3321" s="152"/>
      <c r="J3321" s="150"/>
      <c r="K3321" s="150"/>
      <c r="L3321" s="150"/>
      <c r="M3321" s="150"/>
      <c r="N3321" s="150"/>
      <c r="O3321" s="150"/>
      <c r="P3321" s="150"/>
    </row>
    <row r="3322" spans="3:16" x14ac:dyDescent="0.25">
      <c r="C3322" s="149"/>
      <c r="D3322" s="150"/>
      <c r="E3322" s="150"/>
      <c r="F3322" s="151"/>
      <c r="G3322" s="150"/>
      <c r="H3322" s="150"/>
      <c r="I3322" s="152"/>
      <c r="J3322" s="150"/>
      <c r="K3322" s="150"/>
      <c r="L3322" s="150"/>
      <c r="M3322" s="150"/>
      <c r="N3322" s="150"/>
      <c r="O3322" s="150"/>
      <c r="P3322" s="150"/>
    </row>
    <row r="3323" spans="3:16" x14ac:dyDescent="0.25">
      <c r="C3323" s="149"/>
      <c r="D3323" s="150"/>
      <c r="E3323" s="150"/>
      <c r="F3323" s="151"/>
      <c r="G3323" s="150"/>
      <c r="H3323" s="150"/>
      <c r="I3323" s="152"/>
      <c r="J3323" s="150"/>
      <c r="K3323" s="150"/>
      <c r="L3323" s="150"/>
      <c r="M3323" s="150"/>
      <c r="N3323" s="150"/>
      <c r="O3323" s="150"/>
      <c r="P3323" s="150"/>
    </row>
    <row r="3324" spans="3:16" x14ac:dyDescent="0.25">
      <c r="C3324" s="149"/>
      <c r="D3324" s="150"/>
      <c r="E3324" s="150"/>
      <c r="F3324" s="151"/>
      <c r="G3324" s="150"/>
      <c r="H3324" s="150"/>
      <c r="I3324" s="152"/>
      <c r="J3324" s="150"/>
      <c r="K3324" s="150"/>
      <c r="L3324" s="150"/>
      <c r="M3324" s="150"/>
      <c r="N3324" s="150"/>
      <c r="O3324" s="150"/>
      <c r="P3324" s="150"/>
    </row>
    <row r="3325" spans="3:16" x14ac:dyDescent="0.25">
      <c r="C3325" s="149"/>
      <c r="D3325" s="150"/>
      <c r="E3325" s="150"/>
      <c r="F3325" s="151"/>
      <c r="G3325" s="150"/>
      <c r="H3325" s="150"/>
      <c r="I3325" s="152"/>
      <c r="J3325" s="150"/>
      <c r="K3325" s="150"/>
      <c r="L3325" s="150"/>
      <c r="M3325" s="150"/>
      <c r="N3325" s="150"/>
      <c r="O3325" s="150"/>
      <c r="P3325" s="150"/>
    </row>
    <row r="3326" spans="3:16" x14ac:dyDescent="0.25">
      <c r="C3326" s="149"/>
      <c r="D3326" s="150"/>
      <c r="E3326" s="150"/>
      <c r="F3326" s="151"/>
      <c r="G3326" s="150"/>
      <c r="H3326" s="150"/>
      <c r="I3326" s="152"/>
      <c r="J3326" s="150"/>
      <c r="K3326" s="150"/>
      <c r="L3326" s="150"/>
      <c r="M3326" s="150"/>
      <c r="N3326" s="150"/>
      <c r="O3326" s="150"/>
      <c r="P3326" s="150"/>
    </row>
    <row r="3327" spans="3:16" x14ac:dyDescent="0.25">
      <c r="C3327" s="149"/>
      <c r="D3327" s="150"/>
      <c r="E3327" s="150"/>
      <c r="F3327" s="151"/>
      <c r="G3327" s="150"/>
      <c r="H3327" s="150"/>
      <c r="I3327" s="152"/>
      <c r="J3327" s="150"/>
      <c r="K3327" s="150"/>
      <c r="L3327" s="150"/>
      <c r="M3327" s="150"/>
      <c r="N3327" s="150"/>
      <c r="O3327" s="150"/>
      <c r="P3327" s="150"/>
    </row>
    <row r="3328" spans="3:16" x14ac:dyDescent="0.25">
      <c r="C3328" s="149"/>
      <c r="D3328" s="150"/>
      <c r="E3328" s="150"/>
      <c r="F3328" s="151"/>
      <c r="G3328" s="150"/>
      <c r="H3328" s="150"/>
      <c r="I3328" s="152"/>
      <c r="J3328" s="150"/>
      <c r="K3328" s="150"/>
      <c r="L3328" s="150"/>
      <c r="M3328" s="150"/>
      <c r="N3328" s="150"/>
      <c r="O3328" s="150"/>
      <c r="P3328" s="150"/>
    </row>
    <row r="3329" spans="3:16" x14ac:dyDescent="0.25">
      <c r="C3329" s="149"/>
      <c r="D3329" s="150"/>
      <c r="E3329" s="150"/>
      <c r="F3329" s="151"/>
      <c r="G3329" s="150"/>
      <c r="H3329" s="150"/>
      <c r="I3329" s="152"/>
      <c r="J3329" s="150"/>
      <c r="K3329" s="150"/>
      <c r="L3329" s="150"/>
      <c r="M3329" s="150"/>
      <c r="N3329" s="150"/>
      <c r="O3329" s="150"/>
      <c r="P3329" s="150"/>
    </row>
    <row r="3330" spans="3:16" x14ac:dyDescent="0.25">
      <c r="C3330" s="149"/>
      <c r="D3330" s="150"/>
      <c r="E3330" s="150"/>
      <c r="F3330" s="151"/>
      <c r="G3330" s="150"/>
      <c r="H3330" s="150"/>
      <c r="I3330" s="152"/>
      <c r="J3330" s="150"/>
      <c r="K3330" s="150"/>
      <c r="L3330" s="150"/>
      <c r="M3330" s="150"/>
      <c r="N3330" s="150"/>
      <c r="O3330" s="150"/>
      <c r="P3330" s="150"/>
    </row>
    <row r="3331" spans="3:16" x14ac:dyDescent="0.25">
      <c r="C3331" s="149"/>
      <c r="D3331" s="150"/>
      <c r="E3331" s="150"/>
      <c r="F3331" s="151"/>
      <c r="G3331" s="150"/>
      <c r="H3331" s="150"/>
      <c r="I3331" s="152"/>
      <c r="J3331" s="150"/>
      <c r="K3331" s="150"/>
      <c r="L3331" s="150"/>
      <c r="M3331" s="150"/>
      <c r="N3331" s="150"/>
      <c r="O3331" s="150"/>
      <c r="P3331" s="150"/>
    </row>
    <row r="3332" spans="3:16" x14ac:dyDescent="0.25">
      <c r="C3332" s="149"/>
      <c r="D3332" s="150"/>
      <c r="E3332" s="150"/>
      <c r="F3332" s="151"/>
      <c r="G3332" s="150"/>
      <c r="H3332" s="150"/>
      <c r="I3332" s="152"/>
      <c r="J3332" s="150"/>
      <c r="K3332" s="150"/>
      <c r="L3332" s="150"/>
      <c r="M3332" s="150"/>
      <c r="N3332" s="150"/>
      <c r="O3332" s="150"/>
      <c r="P3332" s="150"/>
    </row>
    <row r="3333" spans="3:16" x14ac:dyDescent="0.25">
      <c r="C3333" s="149"/>
      <c r="D3333" s="150"/>
      <c r="E3333" s="150"/>
      <c r="F3333" s="151"/>
      <c r="G3333" s="150"/>
      <c r="H3333" s="150"/>
      <c r="I3333" s="152"/>
      <c r="J3333" s="150"/>
      <c r="K3333" s="150"/>
      <c r="L3333" s="150"/>
      <c r="M3333" s="150"/>
      <c r="N3333" s="150"/>
      <c r="O3333" s="150"/>
      <c r="P3333" s="150"/>
    </row>
    <row r="3334" spans="3:16" x14ac:dyDescent="0.25">
      <c r="C3334" s="149"/>
      <c r="D3334" s="150"/>
      <c r="E3334" s="150"/>
      <c r="F3334" s="151"/>
      <c r="G3334" s="150"/>
      <c r="H3334" s="150"/>
      <c r="I3334" s="152"/>
      <c r="J3334" s="150"/>
      <c r="K3334" s="150"/>
      <c r="L3334" s="150"/>
      <c r="M3334" s="150"/>
      <c r="N3334" s="150"/>
      <c r="O3334" s="150"/>
      <c r="P3334" s="150"/>
    </row>
    <row r="3335" spans="3:16" x14ac:dyDescent="0.25">
      <c r="C3335" s="149"/>
      <c r="D3335" s="150"/>
      <c r="E3335" s="150"/>
      <c r="F3335" s="151"/>
      <c r="G3335" s="150"/>
      <c r="H3335" s="150"/>
      <c r="I3335" s="152"/>
      <c r="J3335" s="150"/>
      <c r="K3335" s="150"/>
      <c r="L3335" s="150"/>
      <c r="M3335" s="150"/>
      <c r="N3335" s="150"/>
      <c r="O3335" s="150"/>
      <c r="P3335" s="150"/>
    </row>
    <row r="3336" spans="3:16" x14ac:dyDescent="0.25">
      <c r="C3336" s="149"/>
      <c r="D3336" s="150"/>
      <c r="E3336" s="150"/>
      <c r="F3336" s="151"/>
      <c r="G3336" s="150"/>
      <c r="H3336" s="150"/>
      <c r="I3336" s="152"/>
      <c r="J3336" s="150"/>
      <c r="K3336" s="150"/>
      <c r="L3336" s="150"/>
      <c r="M3336" s="150"/>
      <c r="N3336" s="150"/>
      <c r="O3336" s="150"/>
      <c r="P3336" s="150"/>
    </row>
    <row r="3337" spans="3:16" x14ac:dyDescent="0.25">
      <c r="C3337" s="149"/>
      <c r="D3337" s="150"/>
      <c r="E3337" s="150"/>
      <c r="F3337" s="151"/>
      <c r="G3337" s="150"/>
      <c r="H3337" s="150"/>
      <c r="I3337" s="152"/>
      <c r="J3337" s="150"/>
      <c r="K3337" s="150"/>
      <c r="L3337" s="150"/>
      <c r="M3337" s="150"/>
      <c r="N3337" s="150"/>
      <c r="O3337" s="150"/>
      <c r="P3337" s="150"/>
    </row>
    <row r="3338" spans="3:16" x14ac:dyDescent="0.25">
      <c r="C3338" s="149"/>
      <c r="D3338" s="150"/>
      <c r="E3338" s="150"/>
      <c r="F3338" s="151"/>
      <c r="G3338" s="150"/>
      <c r="H3338" s="150"/>
      <c r="I3338" s="152"/>
      <c r="J3338" s="150"/>
      <c r="K3338" s="150"/>
      <c r="L3338" s="150"/>
      <c r="M3338" s="150"/>
      <c r="N3338" s="150"/>
      <c r="O3338" s="150"/>
      <c r="P3338" s="150"/>
    </row>
    <row r="3339" spans="3:16" x14ac:dyDescent="0.25">
      <c r="C3339" s="149"/>
      <c r="D3339" s="150"/>
      <c r="E3339" s="150"/>
      <c r="F3339" s="151"/>
      <c r="G3339" s="150"/>
      <c r="H3339" s="150"/>
      <c r="I3339" s="152"/>
      <c r="J3339" s="150"/>
      <c r="K3339" s="150"/>
      <c r="L3339" s="150"/>
      <c r="M3339" s="150"/>
      <c r="N3339" s="150"/>
      <c r="O3339" s="150"/>
      <c r="P3339" s="150"/>
    </row>
    <row r="3340" spans="3:16" x14ac:dyDescent="0.25">
      <c r="C3340" s="149"/>
      <c r="D3340" s="150"/>
      <c r="E3340" s="150"/>
      <c r="F3340" s="151"/>
      <c r="G3340" s="150"/>
      <c r="H3340" s="150"/>
      <c r="I3340" s="152"/>
      <c r="J3340" s="150"/>
      <c r="K3340" s="150"/>
      <c r="L3340" s="150"/>
      <c r="M3340" s="150"/>
      <c r="N3340" s="150"/>
      <c r="O3340" s="150"/>
      <c r="P3340" s="150"/>
    </row>
    <row r="3341" spans="3:16" x14ac:dyDescent="0.25">
      <c r="C3341" s="149"/>
      <c r="D3341" s="150"/>
      <c r="E3341" s="150"/>
      <c r="F3341" s="151"/>
      <c r="G3341" s="150"/>
      <c r="H3341" s="150"/>
      <c r="I3341" s="152"/>
      <c r="J3341" s="150"/>
      <c r="K3341" s="150"/>
      <c r="L3341" s="150"/>
      <c r="M3341" s="150"/>
      <c r="N3341" s="150"/>
      <c r="O3341" s="150"/>
      <c r="P3341" s="150"/>
    </row>
    <row r="3342" spans="3:16" x14ac:dyDescent="0.25">
      <c r="C3342" s="149"/>
      <c r="D3342" s="150"/>
      <c r="E3342" s="150"/>
      <c r="F3342" s="151"/>
      <c r="G3342" s="150"/>
      <c r="H3342" s="150"/>
      <c r="I3342" s="152"/>
      <c r="J3342" s="150"/>
      <c r="K3342" s="150"/>
      <c r="L3342" s="150"/>
      <c r="M3342" s="150"/>
      <c r="N3342" s="150"/>
      <c r="O3342" s="150"/>
      <c r="P3342" s="150"/>
    </row>
    <row r="3343" spans="3:16" x14ac:dyDescent="0.25">
      <c r="C3343" s="149"/>
      <c r="D3343" s="150"/>
      <c r="E3343" s="150"/>
      <c r="F3343" s="151"/>
      <c r="G3343" s="150"/>
      <c r="H3343" s="150"/>
      <c r="I3343" s="152"/>
      <c r="J3343" s="150"/>
      <c r="K3343" s="150"/>
      <c r="L3343" s="150"/>
      <c r="M3343" s="150"/>
      <c r="N3343" s="150"/>
      <c r="O3343" s="150"/>
      <c r="P3343" s="150"/>
    </row>
    <row r="3344" spans="3:16" x14ac:dyDescent="0.25">
      <c r="C3344" s="149"/>
      <c r="D3344" s="150"/>
      <c r="E3344" s="150"/>
      <c r="F3344" s="151"/>
      <c r="G3344" s="150"/>
      <c r="H3344" s="150"/>
      <c r="I3344" s="152"/>
      <c r="J3344" s="150"/>
      <c r="K3344" s="150"/>
      <c r="L3344" s="150"/>
      <c r="M3344" s="150"/>
      <c r="N3344" s="150"/>
      <c r="O3344" s="150"/>
      <c r="P3344" s="150"/>
    </row>
    <row r="3345" spans="3:16" x14ac:dyDescent="0.25">
      <c r="C3345" s="149"/>
      <c r="D3345" s="150"/>
      <c r="E3345" s="150"/>
      <c r="F3345" s="151"/>
      <c r="G3345" s="150"/>
      <c r="H3345" s="150"/>
      <c r="I3345" s="152"/>
      <c r="J3345" s="150"/>
      <c r="K3345" s="150"/>
      <c r="L3345" s="150"/>
      <c r="M3345" s="150"/>
      <c r="N3345" s="150"/>
      <c r="O3345" s="150"/>
      <c r="P3345" s="150"/>
    </row>
    <row r="3346" spans="3:16" x14ac:dyDescent="0.25">
      <c r="C3346" s="149"/>
      <c r="D3346" s="150"/>
      <c r="E3346" s="150"/>
      <c r="F3346" s="151"/>
      <c r="G3346" s="150"/>
      <c r="H3346" s="150"/>
      <c r="I3346" s="152"/>
      <c r="J3346" s="150"/>
      <c r="K3346" s="150"/>
      <c r="L3346" s="150"/>
      <c r="M3346" s="150"/>
      <c r="N3346" s="150"/>
      <c r="O3346" s="150"/>
      <c r="P3346" s="150"/>
    </row>
    <row r="3347" spans="3:16" x14ac:dyDescent="0.25">
      <c r="C3347" s="149"/>
      <c r="D3347" s="150"/>
      <c r="E3347" s="150"/>
      <c r="F3347" s="151"/>
      <c r="G3347" s="150"/>
      <c r="H3347" s="150"/>
      <c r="I3347" s="152"/>
      <c r="J3347" s="150"/>
      <c r="K3347" s="150"/>
      <c r="L3347" s="150"/>
      <c r="M3347" s="150"/>
      <c r="N3347" s="150"/>
      <c r="O3347" s="150"/>
      <c r="P3347" s="150"/>
    </row>
    <row r="3348" spans="3:16" x14ac:dyDescent="0.25">
      <c r="C3348" s="149"/>
      <c r="D3348" s="150"/>
      <c r="E3348" s="150"/>
      <c r="F3348" s="151"/>
      <c r="G3348" s="150"/>
      <c r="H3348" s="150"/>
      <c r="I3348" s="152"/>
      <c r="J3348" s="150"/>
      <c r="K3348" s="150"/>
      <c r="L3348" s="150"/>
      <c r="M3348" s="150"/>
      <c r="N3348" s="150"/>
      <c r="O3348" s="150"/>
      <c r="P3348" s="150"/>
    </row>
    <row r="3349" spans="3:16" x14ac:dyDescent="0.25">
      <c r="C3349" s="149"/>
      <c r="D3349" s="150"/>
      <c r="E3349" s="150"/>
      <c r="F3349" s="151"/>
      <c r="G3349" s="150"/>
      <c r="H3349" s="150"/>
      <c r="I3349" s="152"/>
      <c r="J3349" s="150"/>
      <c r="K3349" s="150"/>
      <c r="L3349" s="150"/>
      <c r="M3349" s="150"/>
      <c r="N3349" s="150"/>
      <c r="O3349" s="150"/>
      <c r="P3349" s="150"/>
    </row>
    <row r="3350" spans="3:16" x14ac:dyDescent="0.25">
      <c r="C3350" s="149"/>
      <c r="D3350" s="150"/>
      <c r="E3350" s="150"/>
      <c r="F3350" s="151"/>
      <c r="G3350" s="150"/>
      <c r="H3350" s="150"/>
      <c r="I3350" s="152"/>
      <c r="J3350" s="150"/>
      <c r="K3350" s="150"/>
      <c r="L3350" s="150"/>
      <c r="M3350" s="150"/>
      <c r="N3350" s="150"/>
      <c r="O3350" s="150"/>
      <c r="P3350" s="150"/>
    </row>
    <row r="3351" spans="3:16" x14ac:dyDescent="0.25">
      <c r="C3351" s="149"/>
      <c r="D3351" s="150"/>
      <c r="E3351" s="150"/>
      <c r="F3351" s="151"/>
      <c r="G3351" s="150"/>
      <c r="H3351" s="150"/>
      <c r="I3351" s="152"/>
      <c r="J3351" s="150"/>
      <c r="K3351" s="150"/>
      <c r="L3351" s="150"/>
      <c r="M3351" s="150"/>
      <c r="N3351" s="150"/>
      <c r="O3351" s="150"/>
      <c r="P3351" s="150"/>
    </row>
    <row r="3352" spans="3:16" x14ac:dyDescent="0.25">
      <c r="C3352" s="149"/>
      <c r="D3352" s="150"/>
      <c r="E3352" s="150"/>
      <c r="F3352" s="151"/>
      <c r="G3352" s="150"/>
      <c r="H3352" s="150"/>
      <c r="I3352" s="152"/>
      <c r="J3352" s="150"/>
      <c r="K3352" s="150"/>
      <c r="L3352" s="150"/>
      <c r="M3352" s="150"/>
      <c r="N3352" s="150"/>
      <c r="O3352" s="150"/>
      <c r="P3352" s="150"/>
    </row>
    <row r="3353" spans="3:16" x14ac:dyDescent="0.25">
      <c r="C3353" s="149"/>
      <c r="D3353" s="150"/>
      <c r="E3353" s="150"/>
      <c r="F3353" s="151"/>
      <c r="G3353" s="150"/>
      <c r="H3353" s="150"/>
      <c r="I3353" s="152"/>
      <c r="J3353" s="150"/>
      <c r="K3353" s="150"/>
      <c r="L3353" s="150"/>
      <c r="M3353" s="150"/>
      <c r="N3353" s="150"/>
      <c r="O3353" s="150"/>
      <c r="P3353" s="150"/>
    </row>
    <row r="3354" spans="3:16" x14ac:dyDescent="0.25">
      <c r="C3354" s="149"/>
      <c r="D3354" s="150"/>
      <c r="E3354" s="150"/>
      <c r="F3354" s="151"/>
      <c r="G3354" s="150"/>
      <c r="H3354" s="150"/>
      <c r="I3354" s="152"/>
      <c r="J3354" s="150"/>
      <c r="K3354" s="150"/>
      <c r="L3354" s="150"/>
      <c r="M3354" s="150"/>
      <c r="N3354" s="150"/>
      <c r="O3354" s="150"/>
      <c r="P3354" s="150"/>
    </row>
    <row r="3355" spans="3:16" x14ac:dyDescent="0.25">
      <c r="C3355" s="149"/>
      <c r="D3355" s="150"/>
      <c r="E3355" s="150"/>
      <c r="F3355" s="151"/>
      <c r="G3355" s="150"/>
      <c r="H3355" s="150"/>
      <c r="I3355" s="152"/>
      <c r="J3355" s="150"/>
      <c r="K3355" s="150"/>
      <c r="L3355" s="150"/>
      <c r="M3355" s="150"/>
      <c r="N3355" s="150"/>
      <c r="O3355" s="150"/>
      <c r="P3355" s="150"/>
    </row>
    <row r="3356" spans="3:16" x14ac:dyDescent="0.25">
      <c r="C3356" s="149"/>
      <c r="D3356" s="150"/>
      <c r="E3356" s="150"/>
      <c r="F3356" s="151"/>
      <c r="G3356" s="150"/>
      <c r="H3356" s="150"/>
      <c r="I3356" s="152"/>
      <c r="J3356" s="150"/>
      <c r="K3356" s="150"/>
      <c r="L3356" s="150"/>
      <c r="M3356" s="150"/>
      <c r="N3356" s="150"/>
      <c r="O3356" s="150"/>
      <c r="P3356" s="150"/>
    </row>
    <row r="3357" spans="3:16" x14ac:dyDescent="0.25">
      <c r="C3357" s="149"/>
      <c r="D3357" s="150"/>
      <c r="E3357" s="150"/>
      <c r="F3357" s="151"/>
      <c r="G3357" s="150"/>
      <c r="H3357" s="150"/>
      <c r="I3357" s="152"/>
      <c r="J3357" s="150"/>
      <c r="K3357" s="150"/>
      <c r="L3357" s="150"/>
      <c r="M3357" s="150"/>
      <c r="N3357" s="150"/>
      <c r="O3357" s="150"/>
      <c r="P3357" s="150"/>
    </row>
    <row r="3358" spans="3:16" x14ac:dyDescent="0.25">
      <c r="C3358" s="149"/>
      <c r="D3358" s="150"/>
      <c r="E3358" s="150"/>
      <c r="F3358" s="151"/>
      <c r="G3358" s="150"/>
      <c r="H3358" s="150"/>
      <c r="I3358" s="152"/>
      <c r="J3358" s="150"/>
      <c r="K3358" s="150"/>
      <c r="L3358" s="150"/>
      <c r="M3358" s="150"/>
      <c r="N3358" s="150"/>
      <c r="O3358" s="150"/>
      <c r="P3358" s="150"/>
    </row>
    <row r="3359" spans="3:16" x14ac:dyDescent="0.25">
      <c r="C3359" s="149"/>
      <c r="D3359" s="150"/>
      <c r="E3359" s="150"/>
      <c r="F3359" s="151"/>
      <c r="G3359" s="150"/>
      <c r="H3359" s="150"/>
      <c r="I3359" s="152"/>
      <c r="J3359" s="150"/>
      <c r="K3359" s="150"/>
      <c r="L3359" s="150"/>
      <c r="M3359" s="150"/>
      <c r="N3359" s="150"/>
      <c r="O3359" s="150"/>
      <c r="P3359" s="150"/>
    </row>
    <row r="3360" spans="3:16" x14ac:dyDescent="0.25">
      <c r="C3360" s="149"/>
      <c r="D3360" s="150"/>
      <c r="E3360" s="150"/>
      <c r="F3360" s="151"/>
      <c r="G3360" s="150"/>
      <c r="H3360" s="150"/>
      <c r="I3360" s="152"/>
      <c r="J3360" s="150"/>
      <c r="K3360" s="150"/>
      <c r="L3360" s="150"/>
      <c r="M3360" s="150"/>
      <c r="N3360" s="150"/>
      <c r="O3360" s="150"/>
      <c r="P3360" s="150"/>
    </row>
    <row r="3361" spans="3:16" x14ac:dyDescent="0.25">
      <c r="C3361" s="149"/>
      <c r="D3361" s="150"/>
      <c r="E3361" s="150"/>
      <c r="F3361" s="151"/>
      <c r="G3361" s="150"/>
      <c r="H3361" s="150"/>
      <c r="I3361" s="152"/>
      <c r="J3361" s="150"/>
      <c r="K3361" s="150"/>
      <c r="L3361" s="150"/>
      <c r="M3361" s="150"/>
      <c r="N3361" s="150"/>
      <c r="O3361" s="150"/>
      <c r="P3361" s="150"/>
    </row>
    <row r="3362" spans="3:16" x14ac:dyDescent="0.25">
      <c r="C3362" s="149"/>
      <c r="D3362" s="150"/>
      <c r="E3362" s="150"/>
      <c r="F3362" s="151"/>
      <c r="G3362" s="150"/>
      <c r="H3362" s="150"/>
      <c r="I3362" s="152"/>
      <c r="J3362" s="150"/>
      <c r="K3362" s="150"/>
      <c r="L3362" s="150"/>
      <c r="M3362" s="150"/>
      <c r="N3362" s="150"/>
      <c r="O3362" s="150"/>
      <c r="P3362" s="150"/>
    </row>
    <row r="3363" spans="3:16" x14ac:dyDescent="0.25">
      <c r="C3363" s="149"/>
      <c r="D3363" s="150"/>
      <c r="E3363" s="150"/>
      <c r="F3363" s="151"/>
      <c r="G3363" s="150"/>
      <c r="H3363" s="150"/>
      <c r="I3363" s="152"/>
      <c r="J3363" s="150"/>
      <c r="K3363" s="150"/>
      <c r="L3363" s="150"/>
      <c r="M3363" s="150"/>
      <c r="N3363" s="150"/>
      <c r="O3363" s="150"/>
      <c r="P3363" s="150"/>
    </row>
    <row r="3364" spans="3:16" x14ac:dyDescent="0.25">
      <c r="C3364" s="149"/>
      <c r="D3364" s="150"/>
      <c r="E3364" s="150"/>
      <c r="F3364" s="151"/>
      <c r="G3364" s="150"/>
      <c r="H3364" s="150"/>
      <c r="I3364" s="152"/>
      <c r="J3364" s="150"/>
      <c r="K3364" s="150"/>
      <c r="L3364" s="150"/>
      <c r="M3364" s="150"/>
      <c r="N3364" s="150"/>
      <c r="O3364" s="150"/>
      <c r="P3364" s="150"/>
    </row>
    <row r="3365" spans="3:16" x14ac:dyDescent="0.25">
      <c r="C3365" s="149"/>
      <c r="D3365" s="150"/>
      <c r="E3365" s="150"/>
      <c r="F3365" s="151"/>
      <c r="G3365" s="150"/>
      <c r="H3365" s="150"/>
      <c r="I3365" s="152"/>
      <c r="J3365" s="150"/>
      <c r="K3365" s="150"/>
      <c r="L3365" s="150"/>
      <c r="M3365" s="150"/>
      <c r="N3365" s="150"/>
      <c r="O3365" s="150"/>
      <c r="P3365" s="150"/>
    </row>
    <row r="3366" spans="3:16" x14ac:dyDescent="0.25">
      <c r="C3366" s="149"/>
      <c r="D3366" s="150"/>
      <c r="E3366" s="150"/>
      <c r="F3366" s="151"/>
      <c r="G3366" s="150"/>
      <c r="H3366" s="150"/>
      <c r="I3366" s="152"/>
      <c r="J3366" s="150"/>
      <c r="K3366" s="150"/>
      <c r="L3366" s="150"/>
      <c r="M3366" s="150"/>
      <c r="N3366" s="150"/>
      <c r="O3366" s="150"/>
      <c r="P3366" s="150"/>
    </row>
    <row r="3367" spans="3:16" x14ac:dyDescent="0.25">
      <c r="C3367" s="149"/>
      <c r="D3367" s="150"/>
      <c r="E3367" s="150"/>
      <c r="F3367" s="151"/>
      <c r="G3367" s="150"/>
      <c r="H3367" s="150"/>
      <c r="I3367" s="152"/>
      <c r="J3367" s="150"/>
      <c r="K3367" s="150"/>
      <c r="L3367" s="150"/>
      <c r="M3367" s="150"/>
      <c r="N3367" s="150"/>
      <c r="O3367" s="150"/>
      <c r="P3367" s="150"/>
    </row>
    <row r="3368" spans="3:16" x14ac:dyDescent="0.25">
      <c r="C3368" s="149"/>
      <c r="D3368" s="150"/>
      <c r="E3368" s="150"/>
      <c r="F3368" s="151"/>
      <c r="G3368" s="150"/>
      <c r="H3368" s="150"/>
      <c r="I3368" s="152"/>
      <c r="J3368" s="150"/>
      <c r="K3368" s="150"/>
      <c r="L3368" s="150"/>
      <c r="M3368" s="150"/>
      <c r="N3368" s="150"/>
      <c r="O3368" s="150"/>
      <c r="P3368" s="150"/>
    </row>
    <row r="3369" spans="3:16" x14ac:dyDescent="0.25">
      <c r="C3369" s="149"/>
      <c r="D3369" s="150"/>
      <c r="E3369" s="150"/>
      <c r="F3369" s="151"/>
      <c r="G3369" s="150"/>
      <c r="H3369" s="150"/>
      <c r="I3369" s="152"/>
      <c r="J3369" s="150"/>
      <c r="K3369" s="150"/>
      <c r="L3369" s="150"/>
      <c r="M3369" s="150"/>
      <c r="N3369" s="150"/>
      <c r="O3369" s="150"/>
      <c r="P3369" s="150"/>
    </row>
    <row r="3370" spans="3:16" x14ac:dyDescent="0.25">
      <c r="C3370" s="149"/>
      <c r="D3370" s="150"/>
      <c r="E3370" s="150"/>
      <c r="F3370" s="151"/>
      <c r="G3370" s="150"/>
      <c r="H3370" s="150"/>
      <c r="I3370" s="152"/>
      <c r="J3370" s="150"/>
      <c r="K3370" s="150"/>
      <c r="L3370" s="150"/>
      <c r="M3370" s="150"/>
      <c r="N3370" s="150"/>
      <c r="O3370" s="150"/>
      <c r="P3370" s="150"/>
    </row>
    <row r="3371" spans="3:16" x14ac:dyDescent="0.25">
      <c r="C3371" s="149"/>
      <c r="D3371" s="150"/>
      <c r="E3371" s="150"/>
      <c r="F3371" s="151"/>
      <c r="G3371" s="150"/>
      <c r="H3371" s="150"/>
      <c r="I3371" s="152"/>
      <c r="J3371" s="150"/>
      <c r="K3371" s="150"/>
      <c r="L3371" s="150"/>
      <c r="M3371" s="150"/>
      <c r="N3371" s="150"/>
      <c r="O3371" s="150"/>
      <c r="P3371" s="150"/>
    </row>
    <row r="3372" spans="3:16" x14ac:dyDescent="0.25">
      <c r="C3372" s="149"/>
      <c r="D3372" s="150"/>
      <c r="E3372" s="150"/>
      <c r="F3372" s="151"/>
      <c r="G3372" s="150"/>
      <c r="H3372" s="150"/>
      <c r="I3372" s="152"/>
      <c r="J3372" s="150"/>
      <c r="K3372" s="150"/>
      <c r="L3372" s="150"/>
      <c r="M3372" s="150"/>
      <c r="N3372" s="150"/>
      <c r="O3372" s="150"/>
      <c r="P3372" s="150"/>
    </row>
    <row r="3373" spans="3:16" x14ac:dyDescent="0.25">
      <c r="C3373" s="149"/>
      <c r="D3373" s="150"/>
      <c r="E3373" s="150"/>
      <c r="F3373" s="151"/>
      <c r="G3373" s="150"/>
      <c r="H3373" s="150"/>
      <c r="I3373" s="152"/>
      <c r="J3373" s="150"/>
      <c r="K3373" s="150"/>
      <c r="L3373" s="150"/>
      <c r="M3373" s="150"/>
      <c r="N3373" s="150"/>
      <c r="O3373" s="150"/>
      <c r="P3373" s="150"/>
    </row>
    <row r="3374" spans="3:16" x14ac:dyDescent="0.25">
      <c r="C3374" s="149"/>
      <c r="D3374" s="150"/>
      <c r="E3374" s="150"/>
      <c r="F3374" s="151"/>
      <c r="G3374" s="150"/>
      <c r="H3374" s="150"/>
      <c r="I3374" s="152"/>
      <c r="J3374" s="150"/>
      <c r="K3374" s="150"/>
      <c r="L3374" s="150"/>
      <c r="M3374" s="150"/>
      <c r="N3374" s="150"/>
      <c r="O3374" s="150"/>
      <c r="P3374" s="150"/>
    </row>
    <row r="3375" spans="3:16" x14ac:dyDescent="0.25">
      <c r="C3375" s="149"/>
      <c r="D3375" s="150"/>
      <c r="E3375" s="150"/>
      <c r="F3375" s="151"/>
      <c r="G3375" s="150"/>
      <c r="H3375" s="150"/>
      <c r="I3375" s="152"/>
      <c r="J3375" s="150"/>
      <c r="K3375" s="150"/>
      <c r="L3375" s="150"/>
      <c r="M3375" s="150"/>
      <c r="N3375" s="150"/>
      <c r="O3375" s="150"/>
      <c r="P3375" s="150"/>
    </row>
    <row r="3376" spans="3:16" x14ac:dyDescent="0.25">
      <c r="C3376" s="149"/>
      <c r="D3376" s="150"/>
      <c r="E3376" s="150"/>
      <c r="F3376" s="151"/>
      <c r="G3376" s="150"/>
      <c r="H3376" s="150"/>
      <c r="I3376" s="152"/>
      <c r="J3376" s="150"/>
      <c r="K3376" s="150"/>
      <c r="L3376" s="150"/>
      <c r="M3376" s="150"/>
      <c r="N3376" s="150"/>
      <c r="O3376" s="150"/>
      <c r="P3376" s="150"/>
    </row>
    <row r="3377" spans="3:16" x14ac:dyDescent="0.25">
      <c r="C3377" s="149"/>
      <c r="D3377" s="150"/>
      <c r="E3377" s="150"/>
      <c r="F3377" s="151"/>
      <c r="G3377" s="150"/>
      <c r="H3377" s="150"/>
      <c r="I3377" s="152"/>
      <c r="J3377" s="150"/>
      <c r="K3377" s="150"/>
      <c r="L3377" s="150"/>
      <c r="M3377" s="150"/>
      <c r="N3377" s="150"/>
      <c r="O3377" s="150"/>
      <c r="P3377" s="150"/>
    </row>
    <row r="3378" spans="3:16" x14ac:dyDescent="0.25">
      <c r="C3378" s="149"/>
      <c r="D3378" s="150"/>
      <c r="E3378" s="150"/>
      <c r="F3378" s="151"/>
      <c r="G3378" s="150"/>
      <c r="H3378" s="150"/>
      <c r="I3378" s="152"/>
      <c r="J3378" s="150"/>
      <c r="K3378" s="150"/>
      <c r="L3378" s="150"/>
      <c r="M3378" s="150"/>
      <c r="N3378" s="150"/>
      <c r="O3378" s="150"/>
      <c r="P3378" s="150"/>
    </row>
    <row r="3379" spans="3:16" x14ac:dyDescent="0.25">
      <c r="C3379" s="149"/>
      <c r="D3379" s="150"/>
      <c r="E3379" s="150"/>
      <c r="F3379" s="151"/>
      <c r="G3379" s="150"/>
      <c r="H3379" s="150"/>
      <c r="I3379" s="152"/>
      <c r="J3379" s="150"/>
      <c r="K3379" s="150"/>
      <c r="L3379" s="150"/>
      <c r="M3379" s="150"/>
      <c r="N3379" s="150"/>
      <c r="O3379" s="150"/>
      <c r="P3379" s="150"/>
    </row>
    <row r="3380" spans="3:16" x14ac:dyDescent="0.25">
      <c r="C3380" s="149"/>
      <c r="D3380" s="150"/>
      <c r="E3380" s="150"/>
      <c r="F3380" s="151"/>
      <c r="G3380" s="150"/>
      <c r="H3380" s="150"/>
      <c r="I3380" s="152"/>
      <c r="J3380" s="150"/>
      <c r="K3380" s="150"/>
      <c r="L3380" s="150"/>
      <c r="M3380" s="150"/>
      <c r="N3380" s="150"/>
      <c r="O3380" s="150"/>
      <c r="P3380" s="150"/>
    </row>
    <row r="3381" spans="3:16" x14ac:dyDescent="0.25">
      <c r="C3381" s="149"/>
      <c r="D3381" s="150"/>
      <c r="E3381" s="150"/>
      <c r="F3381" s="151"/>
      <c r="G3381" s="150"/>
      <c r="H3381" s="150"/>
      <c r="I3381" s="152"/>
      <c r="J3381" s="150"/>
      <c r="K3381" s="150"/>
      <c r="L3381" s="150"/>
      <c r="M3381" s="150"/>
      <c r="N3381" s="150"/>
      <c r="O3381" s="150"/>
      <c r="P3381" s="150"/>
    </row>
    <row r="3382" spans="3:16" x14ac:dyDescent="0.25">
      <c r="C3382" s="149"/>
      <c r="D3382" s="150"/>
      <c r="E3382" s="150"/>
      <c r="F3382" s="151"/>
      <c r="G3382" s="150"/>
      <c r="H3382" s="150"/>
      <c r="I3382" s="152"/>
      <c r="J3382" s="150"/>
      <c r="K3382" s="150"/>
      <c r="L3382" s="150"/>
      <c r="M3382" s="150"/>
      <c r="N3382" s="150"/>
      <c r="O3382" s="150"/>
      <c r="P3382" s="150"/>
    </row>
    <row r="3383" spans="3:16" x14ac:dyDescent="0.25">
      <c r="C3383" s="149"/>
      <c r="D3383" s="150"/>
      <c r="E3383" s="150"/>
      <c r="F3383" s="151"/>
      <c r="G3383" s="150"/>
      <c r="H3383" s="150"/>
      <c r="I3383" s="152"/>
      <c r="J3383" s="150"/>
      <c r="K3383" s="150"/>
      <c r="L3383" s="150"/>
      <c r="M3383" s="150"/>
      <c r="N3383" s="150"/>
      <c r="O3383" s="150"/>
      <c r="P3383" s="150"/>
    </row>
    <row r="3384" spans="3:16" x14ac:dyDescent="0.25">
      <c r="C3384" s="149"/>
      <c r="D3384" s="150"/>
      <c r="E3384" s="150"/>
      <c r="F3384" s="151"/>
      <c r="G3384" s="150"/>
      <c r="H3384" s="150"/>
      <c r="I3384" s="152"/>
      <c r="J3384" s="150"/>
      <c r="K3384" s="150"/>
      <c r="L3384" s="150"/>
      <c r="M3384" s="150"/>
      <c r="N3384" s="150"/>
      <c r="O3384" s="150"/>
      <c r="P3384" s="150"/>
    </row>
    <row r="3385" spans="3:16" x14ac:dyDescent="0.25">
      <c r="C3385" s="149"/>
      <c r="D3385" s="150"/>
      <c r="E3385" s="150"/>
      <c r="F3385" s="151"/>
      <c r="G3385" s="150"/>
      <c r="H3385" s="150"/>
      <c r="I3385" s="152"/>
      <c r="J3385" s="150"/>
      <c r="K3385" s="150"/>
      <c r="L3385" s="150"/>
      <c r="M3385" s="150"/>
      <c r="N3385" s="150"/>
      <c r="O3385" s="150"/>
      <c r="P3385" s="150"/>
    </row>
    <row r="3386" spans="3:16" x14ac:dyDescent="0.25">
      <c r="C3386" s="149"/>
      <c r="D3386" s="150"/>
      <c r="E3386" s="150"/>
      <c r="F3386" s="151"/>
      <c r="G3386" s="150"/>
      <c r="H3386" s="150"/>
      <c r="I3386" s="152"/>
      <c r="J3386" s="150"/>
      <c r="K3386" s="150"/>
      <c r="L3386" s="150"/>
      <c r="M3386" s="150"/>
      <c r="N3386" s="150"/>
      <c r="O3386" s="150"/>
      <c r="P3386" s="150"/>
    </row>
    <row r="3387" spans="3:16" x14ac:dyDescent="0.25">
      <c r="C3387" s="149"/>
      <c r="D3387" s="150"/>
      <c r="E3387" s="150"/>
      <c r="F3387" s="151"/>
      <c r="G3387" s="150"/>
      <c r="H3387" s="150"/>
      <c r="I3387" s="152"/>
      <c r="J3387" s="150"/>
      <c r="K3387" s="150"/>
      <c r="L3387" s="150"/>
      <c r="M3387" s="150"/>
      <c r="N3387" s="150"/>
      <c r="O3387" s="150"/>
      <c r="P3387" s="150"/>
    </row>
    <row r="3388" spans="3:16" x14ac:dyDescent="0.25">
      <c r="C3388" s="149"/>
      <c r="D3388" s="150"/>
      <c r="E3388" s="150"/>
      <c r="F3388" s="151"/>
      <c r="G3388" s="150"/>
      <c r="H3388" s="150"/>
      <c r="I3388" s="152"/>
      <c r="J3388" s="150"/>
      <c r="K3388" s="150"/>
      <c r="L3388" s="150"/>
      <c r="M3388" s="150"/>
      <c r="N3388" s="150"/>
      <c r="O3388" s="150"/>
      <c r="P3388" s="150"/>
    </row>
    <row r="3389" spans="3:16" x14ac:dyDescent="0.25">
      <c r="C3389" s="149"/>
      <c r="D3389" s="150"/>
      <c r="E3389" s="150"/>
      <c r="F3389" s="151"/>
      <c r="G3389" s="150"/>
      <c r="H3389" s="150"/>
      <c r="I3389" s="152"/>
      <c r="J3389" s="150"/>
      <c r="K3389" s="150"/>
      <c r="L3389" s="150"/>
      <c r="M3389" s="150"/>
      <c r="N3389" s="150"/>
      <c r="O3389" s="150"/>
      <c r="P3389" s="150"/>
    </row>
    <row r="3390" spans="3:16" x14ac:dyDescent="0.25">
      <c r="C3390" s="149"/>
      <c r="D3390" s="150"/>
      <c r="E3390" s="150"/>
      <c r="F3390" s="151"/>
      <c r="G3390" s="150"/>
      <c r="H3390" s="150"/>
      <c r="I3390" s="152"/>
      <c r="J3390" s="150"/>
      <c r="K3390" s="150"/>
      <c r="L3390" s="150"/>
      <c r="M3390" s="150"/>
      <c r="N3390" s="150"/>
      <c r="O3390" s="150"/>
      <c r="P3390" s="150"/>
    </row>
    <row r="3391" spans="3:16" x14ac:dyDescent="0.25">
      <c r="C3391" s="149"/>
      <c r="D3391" s="150"/>
      <c r="E3391" s="150"/>
      <c r="F3391" s="151"/>
      <c r="G3391" s="150"/>
      <c r="H3391" s="150"/>
      <c r="I3391" s="152"/>
      <c r="J3391" s="150"/>
      <c r="K3391" s="150"/>
      <c r="L3391" s="150"/>
      <c r="M3391" s="150"/>
      <c r="N3391" s="150"/>
      <c r="O3391" s="150"/>
      <c r="P3391" s="150"/>
    </row>
    <row r="3392" spans="3:16" x14ac:dyDescent="0.25">
      <c r="C3392" s="149"/>
      <c r="D3392" s="150"/>
      <c r="E3392" s="150"/>
      <c r="F3392" s="151"/>
      <c r="G3392" s="150"/>
      <c r="H3392" s="150"/>
      <c r="I3392" s="152"/>
      <c r="J3392" s="150"/>
      <c r="K3392" s="150"/>
      <c r="L3392" s="150"/>
      <c r="M3392" s="150"/>
      <c r="N3392" s="150"/>
      <c r="O3392" s="150"/>
      <c r="P3392" s="150"/>
    </row>
    <row r="3393" spans="3:16" x14ac:dyDescent="0.25">
      <c r="C3393" s="149"/>
      <c r="D3393" s="150"/>
      <c r="E3393" s="150"/>
      <c r="F3393" s="151"/>
      <c r="G3393" s="150"/>
      <c r="H3393" s="150"/>
      <c r="I3393" s="152"/>
      <c r="J3393" s="150"/>
      <c r="K3393" s="150"/>
      <c r="L3393" s="150"/>
      <c r="M3393" s="150"/>
      <c r="N3393" s="150"/>
      <c r="O3393" s="150"/>
      <c r="P3393" s="150"/>
    </row>
    <row r="3394" spans="3:16" x14ac:dyDescent="0.25">
      <c r="C3394" s="149"/>
      <c r="D3394" s="150"/>
      <c r="E3394" s="150"/>
      <c r="F3394" s="151"/>
      <c r="G3394" s="150"/>
      <c r="H3394" s="150"/>
      <c r="I3394" s="152"/>
      <c r="J3394" s="150"/>
      <c r="K3394" s="150"/>
      <c r="L3394" s="150"/>
      <c r="M3394" s="150"/>
      <c r="N3394" s="150"/>
      <c r="O3394" s="150"/>
      <c r="P3394" s="150"/>
    </row>
    <row r="3395" spans="3:16" x14ac:dyDescent="0.25">
      <c r="C3395" s="149"/>
      <c r="D3395" s="150"/>
      <c r="E3395" s="150"/>
      <c r="F3395" s="151"/>
      <c r="G3395" s="150"/>
      <c r="H3395" s="150"/>
      <c r="I3395" s="152"/>
      <c r="J3395" s="150"/>
      <c r="K3395" s="150"/>
      <c r="L3395" s="150"/>
      <c r="M3395" s="150"/>
      <c r="N3395" s="150"/>
      <c r="O3395" s="150"/>
      <c r="P3395" s="150"/>
    </row>
    <row r="3396" spans="3:16" x14ac:dyDescent="0.25">
      <c r="C3396" s="149"/>
      <c r="D3396" s="150"/>
      <c r="E3396" s="150"/>
      <c r="F3396" s="151"/>
      <c r="G3396" s="150"/>
      <c r="H3396" s="150"/>
      <c r="I3396" s="152"/>
      <c r="J3396" s="150"/>
      <c r="K3396" s="150"/>
      <c r="L3396" s="150"/>
      <c r="M3396" s="150"/>
      <c r="N3396" s="150"/>
      <c r="O3396" s="150"/>
      <c r="P3396" s="150"/>
    </row>
    <row r="3397" spans="3:16" x14ac:dyDescent="0.25">
      <c r="C3397" s="149"/>
      <c r="D3397" s="150"/>
      <c r="E3397" s="150"/>
      <c r="F3397" s="151"/>
      <c r="G3397" s="150"/>
      <c r="H3397" s="150"/>
      <c r="I3397" s="152"/>
      <c r="J3397" s="150"/>
      <c r="K3397" s="150"/>
      <c r="L3397" s="150"/>
      <c r="M3397" s="150"/>
      <c r="N3397" s="150"/>
      <c r="O3397" s="150"/>
      <c r="P3397" s="150"/>
    </row>
    <row r="3398" spans="3:16" x14ac:dyDescent="0.25">
      <c r="C3398" s="149"/>
      <c r="D3398" s="150"/>
      <c r="E3398" s="150"/>
      <c r="F3398" s="151"/>
      <c r="G3398" s="150"/>
      <c r="H3398" s="150"/>
      <c r="I3398" s="152"/>
      <c r="J3398" s="150"/>
      <c r="K3398" s="150"/>
      <c r="L3398" s="150"/>
      <c r="M3398" s="150"/>
      <c r="N3398" s="150"/>
      <c r="O3398" s="150"/>
      <c r="P3398" s="150"/>
    </row>
    <row r="3399" spans="3:16" x14ac:dyDescent="0.25">
      <c r="C3399" s="149"/>
      <c r="D3399" s="150"/>
      <c r="E3399" s="150"/>
      <c r="F3399" s="151"/>
      <c r="G3399" s="150"/>
      <c r="H3399" s="150"/>
      <c r="I3399" s="152"/>
      <c r="J3399" s="150"/>
      <c r="K3399" s="150"/>
      <c r="L3399" s="150"/>
      <c r="M3399" s="150"/>
      <c r="N3399" s="150"/>
      <c r="O3399" s="150"/>
      <c r="P3399" s="150"/>
    </row>
    <row r="3400" spans="3:16" x14ac:dyDescent="0.25">
      <c r="C3400" s="149"/>
      <c r="D3400" s="150"/>
      <c r="E3400" s="150"/>
      <c r="F3400" s="151"/>
      <c r="G3400" s="150"/>
      <c r="H3400" s="150"/>
      <c r="I3400" s="152"/>
      <c r="J3400" s="150"/>
      <c r="K3400" s="150"/>
      <c r="L3400" s="150"/>
      <c r="M3400" s="150"/>
      <c r="N3400" s="150"/>
      <c r="O3400" s="150"/>
      <c r="P3400" s="150"/>
    </row>
    <row r="3401" spans="3:16" x14ac:dyDescent="0.25">
      <c r="C3401" s="149"/>
      <c r="D3401" s="150"/>
      <c r="E3401" s="150"/>
      <c r="F3401" s="151"/>
      <c r="G3401" s="150"/>
      <c r="H3401" s="150"/>
      <c r="I3401" s="152"/>
      <c r="J3401" s="150"/>
      <c r="K3401" s="150"/>
      <c r="L3401" s="150"/>
      <c r="M3401" s="150"/>
      <c r="N3401" s="150"/>
      <c r="O3401" s="150"/>
      <c r="P3401" s="150"/>
    </row>
    <row r="3402" spans="3:16" x14ac:dyDescent="0.25">
      <c r="C3402" s="149"/>
      <c r="D3402" s="150"/>
      <c r="E3402" s="150"/>
      <c r="F3402" s="151"/>
      <c r="G3402" s="150"/>
      <c r="H3402" s="150"/>
      <c r="I3402" s="152"/>
      <c r="J3402" s="150"/>
      <c r="K3402" s="150"/>
      <c r="L3402" s="150"/>
      <c r="M3402" s="150"/>
      <c r="N3402" s="150"/>
      <c r="O3402" s="150"/>
      <c r="P3402" s="150"/>
    </row>
    <row r="3403" spans="3:16" x14ac:dyDescent="0.25">
      <c r="C3403" s="149"/>
      <c r="D3403" s="150"/>
      <c r="E3403" s="150"/>
      <c r="F3403" s="151"/>
      <c r="G3403" s="150"/>
      <c r="H3403" s="150"/>
      <c r="I3403" s="152"/>
      <c r="J3403" s="150"/>
      <c r="K3403" s="150"/>
      <c r="L3403" s="150"/>
      <c r="M3403" s="150"/>
      <c r="N3403" s="150"/>
      <c r="O3403" s="150"/>
      <c r="P3403" s="150"/>
    </row>
    <row r="3404" spans="3:16" x14ac:dyDescent="0.25">
      <c r="C3404" s="149"/>
      <c r="D3404" s="150"/>
      <c r="E3404" s="150"/>
      <c r="F3404" s="151"/>
      <c r="G3404" s="150"/>
      <c r="H3404" s="150"/>
      <c r="I3404" s="152"/>
      <c r="J3404" s="150"/>
      <c r="K3404" s="150"/>
      <c r="L3404" s="150"/>
      <c r="M3404" s="150"/>
      <c r="N3404" s="150"/>
      <c r="O3404" s="150"/>
      <c r="P3404" s="150"/>
    </row>
    <row r="3405" spans="3:16" x14ac:dyDescent="0.25">
      <c r="C3405" s="149"/>
      <c r="D3405" s="150"/>
      <c r="E3405" s="150"/>
      <c r="F3405" s="151"/>
      <c r="G3405" s="150"/>
      <c r="H3405" s="150"/>
      <c r="I3405" s="152"/>
      <c r="J3405" s="150"/>
      <c r="K3405" s="150"/>
      <c r="L3405" s="150"/>
      <c r="M3405" s="150"/>
      <c r="N3405" s="150"/>
      <c r="O3405" s="150"/>
      <c r="P3405" s="150"/>
    </row>
    <row r="3406" spans="3:16" x14ac:dyDescent="0.25">
      <c r="C3406" s="149"/>
      <c r="D3406" s="150"/>
      <c r="E3406" s="150"/>
      <c r="F3406" s="151"/>
      <c r="G3406" s="150"/>
      <c r="H3406" s="150"/>
      <c r="I3406" s="152"/>
      <c r="J3406" s="150"/>
      <c r="K3406" s="150"/>
      <c r="L3406" s="150"/>
      <c r="M3406" s="150"/>
      <c r="N3406" s="150"/>
      <c r="O3406" s="150"/>
      <c r="P3406" s="150"/>
    </row>
    <row r="3407" spans="3:16" x14ac:dyDescent="0.25">
      <c r="C3407" s="149"/>
      <c r="D3407" s="150"/>
      <c r="E3407" s="150"/>
      <c r="F3407" s="151"/>
      <c r="G3407" s="150"/>
      <c r="H3407" s="150"/>
      <c r="I3407" s="152"/>
      <c r="J3407" s="150"/>
      <c r="K3407" s="150"/>
      <c r="L3407" s="150"/>
      <c r="M3407" s="150"/>
      <c r="N3407" s="150"/>
      <c r="O3407" s="150"/>
      <c r="P3407" s="150"/>
    </row>
    <row r="3408" spans="3:16" x14ac:dyDescent="0.25">
      <c r="C3408" s="149"/>
      <c r="D3408" s="150"/>
      <c r="E3408" s="150"/>
      <c r="F3408" s="151"/>
      <c r="G3408" s="150"/>
      <c r="H3408" s="150"/>
      <c r="I3408" s="152"/>
      <c r="J3408" s="150"/>
      <c r="K3408" s="150"/>
      <c r="L3408" s="150"/>
      <c r="M3408" s="150"/>
      <c r="N3408" s="150"/>
      <c r="O3408" s="150"/>
      <c r="P3408" s="150"/>
    </row>
    <row r="3409" spans="3:16" x14ac:dyDescent="0.25">
      <c r="C3409" s="149"/>
      <c r="D3409" s="150"/>
      <c r="E3409" s="150"/>
      <c r="F3409" s="151"/>
      <c r="G3409" s="150"/>
      <c r="H3409" s="150"/>
      <c r="I3409" s="152"/>
      <c r="J3409" s="150"/>
      <c r="K3409" s="150"/>
      <c r="L3409" s="150"/>
      <c r="M3409" s="150"/>
      <c r="N3409" s="150"/>
      <c r="O3409" s="150"/>
      <c r="P3409" s="150"/>
    </row>
    <row r="3410" spans="3:16" x14ac:dyDescent="0.25">
      <c r="C3410" s="149"/>
      <c r="D3410" s="150"/>
      <c r="E3410" s="150"/>
      <c r="F3410" s="151"/>
      <c r="G3410" s="150"/>
      <c r="H3410" s="150"/>
      <c r="I3410" s="152"/>
      <c r="J3410" s="150"/>
      <c r="K3410" s="150"/>
      <c r="L3410" s="150"/>
      <c r="M3410" s="150"/>
      <c r="N3410" s="150"/>
      <c r="O3410" s="150"/>
      <c r="P3410" s="150"/>
    </row>
    <row r="3411" spans="3:16" x14ac:dyDescent="0.25">
      <c r="C3411" s="149"/>
      <c r="D3411" s="150"/>
      <c r="E3411" s="150"/>
      <c r="F3411" s="151"/>
      <c r="G3411" s="150"/>
      <c r="H3411" s="150"/>
      <c r="I3411" s="152"/>
      <c r="J3411" s="150"/>
      <c r="K3411" s="150"/>
      <c r="L3411" s="150"/>
      <c r="M3411" s="150"/>
      <c r="N3411" s="150"/>
      <c r="O3411" s="150"/>
      <c r="P3411" s="150"/>
    </row>
    <row r="3412" spans="3:16" x14ac:dyDescent="0.25">
      <c r="C3412" s="149"/>
      <c r="D3412" s="150"/>
      <c r="E3412" s="150"/>
      <c r="F3412" s="151"/>
      <c r="G3412" s="150"/>
      <c r="H3412" s="150"/>
      <c r="I3412" s="152"/>
      <c r="J3412" s="150"/>
      <c r="K3412" s="150"/>
      <c r="L3412" s="150"/>
      <c r="M3412" s="150"/>
      <c r="N3412" s="150"/>
      <c r="O3412" s="150"/>
      <c r="P3412" s="150"/>
    </row>
    <row r="3413" spans="3:16" x14ac:dyDescent="0.25">
      <c r="C3413" s="149"/>
      <c r="D3413" s="150"/>
      <c r="E3413" s="150"/>
      <c r="F3413" s="151"/>
      <c r="G3413" s="150"/>
      <c r="H3413" s="150"/>
      <c r="I3413" s="152"/>
      <c r="J3413" s="150"/>
      <c r="K3413" s="150"/>
      <c r="L3413" s="150"/>
      <c r="M3413" s="150"/>
      <c r="N3413" s="150"/>
      <c r="O3413" s="150"/>
      <c r="P3413" s="150"/>
    </row>
    <row r="3414" spans="3:16" x14ac:dyDescent="0.25">
      <c r="C3414" s="149"/>
      <c r="D3414" s="150"/>
      <c r="E3414" s="150"/>
      <c r="F3414" s="151"/>
      <c r="G3414" s="150"/>
      <c r="H3414" s="150"/>
      <c r="I3414" s="152"/>
      <c r="J3414" s="150"/>
      <c r="K3414" s="150"/>
      <c r="L3414" s="150"/>
      <c r="M3414" s="150"/>
      <c r="N3414" s="150"/>
      <c r="O3414" s="150"/>
      <c r="P3414" s="150"/>
    </row>
    <row r="3415" spans="3:16" x14ac:dyDescent="0.25">
      <c r="C3415" s="149"/>
      <c r="D3415" s="150"/>
      <c r="E3415" s="150"/>
      <c r="F3415" s="151"/>
      <c r="G3415" s="150"/>
      <c r="H3415" s="150"/>
      <c r="I3415" s="152"/>
      <c r="J3415" s="150"/>
      <c r="K3415" s="150"/>
      <c r="L3415" s="150"/>
      <c r="M3415" s="150"/>
      <c r="N3415" s="150"/>
      <c r="O3415" s="150"/>
      <c r="P3415" s="150"/>
    </row>
    <row r="3416" spans="3:16" x14ac:dyDescent="0.25">
      <c r="C3416" s="149"/>
      <c r="D3416" s="150"/>
      <c r="E3416" s="150"/>
      <c r="F3416" s="151"/>
      <c r="G3416" s="150"/>
      <c r="H3416" s="150"/>
      <c r="I3416" s="152"/>
      <c r="J3416" s="150"/>
      <c r="K3416" s="150"/>
      <c r="L3416" s="150"/>
      <c r="M3416" s="150"/>
      <c r="N3416" s="150"/>
      <c r="O3416" s="150"/>
      <c r="P3416" s="150"/>
    </row>
    <row r="3417" spans="3:16" x14ac:dyDescent="0.25">
      <c r="C3417" s="149"/>
      <c r="D3417" s="150"/>
      <c r="E3417" s="150"/>
      <c r="F3417" s="151"/>
      <c r="G3417" s="150"/>
      <c r="H3417" s="150"/>
      <c r="I3417" s="152"/>
      <c r="J3417" s="150"/>
      <c r="K3417" s="150"/>
      <c r="L3417" s="150"/>
      <c r="M3417" s="150"/>
      <c r="N3417" s="150"/>
      <c r="O3417" s="150"/>
      <c r="P3417" s="150"/>
    </row>
    <row r="3418" spans="3:16" x14ac:dyDescent="0.25">
      <c r="C3418" s="149"/>
      <c r="D3418" s="150"/>
      <c r="E3418" s="150"/>
      <c r="F3418" s="151"/>
      <c r="G3418" s="150"/>
      <c r="H3418" s="150"/>
      <c r="I3418" s="152"/>
      <c r="J3418" s="150"/>
      <c r="K3418" s="150"/>
      <c r="L3418" s="150"/>
      <c r="M3418" s="150"/>
      <c r="N3418" s="150"/>
      <c r="O3418" s="150"/>
      <c r="P3418" s="150"/>
    </row>
    <row r="3419" spans="3:16" x14ac:dyDescent="0.25">
      <c r="C3419" s="149"/>
      <c r="D3419" s="150"/>
      <c r="E3419" s="150"/>
      <c r="F3419" s="151"/>
      <c r="G3419" s="150"/>
      <c r="H3419" s="150"/>
      <c r="I3419" s="152"/>
      <c r="J3419" s="150"/>
      <c r="K3419" s="150"/>
      <c r="L3419" s="150"/>
      <c r="M3419" s="150"/>
      <c r="N3419" s="150"/>
      <c r="O3419" s="150"/>
      <c r="P3419" s="150"/>
    </row>
    <row r="3420" spans="3:16" x14ac:dyDescent="0.25">
      <c r="C3420" s="149"/>
      <c r="D3420" s="150"/>
      <c r="E3420" s="150"/>
      <c r="F3420" s="151"/>
      <c r="G3420" s="150"/>
      <c r="H3420" s="150"/>
      <c r="I3420" s="152"/>
      <c r="J3420" s="150"/>
      <c r="K3420" s="150"/>
      <c r="L3420" s="150"/>
      <c r="M3420" s="150"/>
      <c r="N3420" s="150"/>
      <c r="O3420" s="150"/>
      <c r="P3420" s="150"/>
    </row>
    <row r="3421" spans="3:16" x14ac:dyDescent="0.25">
      <c r="C3421" s="149"/>
      <c r="D3421" s="150"/>
      <c r="E3421" s="150"/>
      <c r="F3421" s="151"/>
      <c r="G3421" s="150"/>
      <c r="H3421" s="150"/>
      <c r="I3421" s="152"/>
      <c r="J3421" s="150"/>
      <c r="K3421" s="150"/>
      <c r="L3421" s="150"/>
      <c r="M3421" s="150"/>
      <c r="N3421" s="150"/>
      <c r="O3421" s="150"/>
      <c r="P3421" s="150"/>
    </row>
    <row r="3422" spans="3:16" x14ac:dyDescent="0.25">
      <c r="C3422" s="149"/>
      <c r="D3422" s="150"/>
      <c r="E3422" s="150"/>
      <c r="F3422" s="151"/>
      <c r="G3422" s="150"/>
      <c r="H3422" s="150"/>
      <c r="I3422" s="152"/>
      <c r="J3422" s="150"/>
      <c r="K3422" s="150"/>
      <c r="L3422" s="150"/>
      <c r="M3422" s="150"/>
      <c r="N3422" s="150"/>
      <c r="O3422" s="150"/>
      <c r="P3422" s="150"/>
    </row>
    <row r="3423" spans="3:16" x14ac:dyDescent="0.25">
      <c r="C3423" s="149"/>
      <c r="D3423" s="150"/>
      <c r="E3423" s="150"/>
      <c r="F3423" s="151"/>
      <c r="G3423" s="150"/>
      <c r="H3423" s="150"/>
      <c r="I3423" s="152"/>
      <c r="J3423" s="150"/>
      <c r="K3423" s="150"/>
      <c r="L3423" s="150"/>
      <c r="M3423" s="150"/>
      <c r="N3423" s="150"/>
      <c r="O3423" s="150"/>
      <c r="P3423" s="150"/>
    </row>
    <row r="3424" spans="3:16" x14ac:dyDescent="0.25">
      <c r="C3424" s="149"/>
      <c r="D3424" s="150"/>
      <c r="E3424" s="150"/>
      <c r="F3424" s="151"/>
      <c r="G3424" s="150"/>
      <c r="H3424" s="150"/>
      <c r="I3424" s="152"/>
      <c r="J3424" s="150"/>
      <c r="K3424" s="150"/>
      <c r="L3424" s="150"/>
      <c r="M3424" s="150"/>
      <c r="N3424" s="150"/>
      <c r="O3424" s="150"/>
      <c r="P3424" s="150"/>
    </row>
    <row r="3425" spans="3:16" x14ac:dyDescent="0.25">
      <c r="C3425" s="149"/>
      <c r="D3425" s="150"/>
      <c r="E3425" s="150"/>
      <c r="F3425" s="151"/>
      <c r="G3425" s="150"/>
      <c r="H3425" s="150"/>
      <c r="I3425" s="152"/>
      <c r="J3425" s="150"/>
      <c r="K3425" s="150"/>
      <c r="L3425" s="150"/>
      <c r="M3425" s="150"/>
      <c r="N3425" s="150"/>
      <c r="O3425" s="150"/>
      <c r="P3425" s="150"/>
    </row>
    <row r="3426" spans="3:16" x14ac:dyDescent="0.25">
      <c r="C3426" s="149"/>
      <c r="D3426" s="150"/>
      <c r="E3426" s="150"/>
      <c r="F3426" s="151"/>
      <c r="G3426" s="150"/>
      <c r="H3426" s="150"/>
      <c r="I3426" s="152"/>
      <c r="J3426" s="150"/>
      <c r="K3426" s="150"/>
      <c r="L3426" s="150"/>
      <c r="M3426" s="150"/>
      <c r="N3426" s="150"/>
      <c r="O3426" s="150"/>
      <c r="P3426" s="150"/>
    </row>
    <row r="3427" spans="3:16" x14ac:dyDescent="0.25">
      <c r="C3427" s="149"/>
      <c r="D3427" s="150"/>
      <c r="E3427" s="150"/>
      <c r="F3427" s="151"/>
      <c r="G3427" s="150"/>
      <c r="H3427" s="150"/>
      <c r="I3427" s="152"/>
      <c r="J3427" s="150"/>
      <c r="K3427" s="150"/>
      <c r="L3427" s="150"/>
      <c r="M3427" s="150"/>
      <c r="N3427" s="150"/>
      <c r="O3427" s="150"/>
      <c r="P3427" s="150"/>
    </row>
    <row r="3428" spans="3:16" x14ac:dyDescent="0.25">
      <c r="C3428" s="149"/>
      <c r="D3428" s="150"/>
      <c r="E3428" s="150"/>
      <c r="F3428" s="151"/>
      <c r="G3428" s="150"/>
      <c r="H3428" s="150"/>
      <c r="I3428" s="152"/>
      <c r="J3428" s="150"/>
      <c r="K3428" s="150"/>
      <c r="L3428" s="150"/>
      <c r="M3428" s="150"/>
      <c r="N3428" s="150"/>
      <c r="O3428" s="150"/>
      <c r="P3428" s="150"/>
    </row>
    <row r="3429" spans="3:16" x14ac:dyDescent="0.25">
      <c r="C3429" s="149"/>
      <c r="D3429" s="150"/>
      <c r="E3429" s="150"/>
      <c r="F3429" s="151"/>
      <c r="G3429" s="150"/>
      <c r="H3429" s="150"/>
      <c r="I3429" s="152"/>
      <c r="J3429" s="150"/>
      <c r="K3429" s="150"/>
      <c r="L3429" s="150"/>
      <c r="M3429" s="150"/>
      <c r="N3429" s="150"/>
      <c r="O3429" s="150"/>
      <c r="P3429" s="150"/>
    </row>
    <row r="3430" spans="3:16" x14ac:dyDescent="0.25">
      <c r="C3430" s="149"/>
      <c r="D3430" s="150"/>
      <c r="E3430" s="150"/>
      <c r="F3430" s="151"/>
      <c r="G3430" s="150"/>
      <c r="H3430" s="150"/>
      <c r="I3430" s="152"/>
      <c r="J3430" s="150"/>
      <c r="K3430" s="150"/>
      <c r="L3430" s="150"/>
      <c r="M3430" s="150"/>
      <c r="N3430" s="150"/>
      <c r="O3430" s="150"/>
      <c r="P3430" s="150"/>
    </row>
    <row r="3431" spans="3:16" x14ac:dyDescent="0.25">
      <c r="C3431" s="149"/>
      <c r="D3431" s="150"/>
      <c r="E3431" s="150"/>
      <c r="F3431" s="151"/>
      <c r="G3431" s="150"/>
      <c r="H3431" s="150"/>
      <c r="I3431" s="152"/>
      <c r="J3431" s="150"/>
      <c r="K3431" s="150"/>
      <c r="L3431" s="150"/>
      <c r="M3431" s="150"/>
      <c r="N3431" s="150"/>
      <c r="O3431" s="150"/>
      <c r="P3431" s="150"/>
    </row>
    <row r="3432" spans="3:16" x14ac:dyDescent="0.25">
      <c r="C3432" s="149"/>
      <c r="D3432" s="150"/>
      <c r="E3432" s="150"/>
      <c r="F3432" s="151"/>
      <c r="G3432" s="150"/>
      <c r="H3432" s="150"/>
      <c r="I3432" s="152"/>
      <c r="J3432" s="150"/>
      <c r="K3432" s="150"/>
      <c r="L3432" s="150"/>
      <c r="M3432" s="150"/>
      <c r="N3432" s="150"/>
      <c r="O3432" s="150"/>
      <c r="P3432" s="150"/>
    </row>
    <row r="3433" spans="3:16" x14ac:dyDescent="0.25">
      <c r="C3433" s="149"/>
      <c r="D3433" s="150"/>
      <c r="E3433" s="150"/>
      <c r="F3433" s="151"/>
      <c r="G3433" s="150"/>
      <c r="H3433" s="150"/>
      <c r="I3433" s="152"/>
      <c r="J3433" s="150"/>
      <c r="K3433" s="150"/>
      <c r="L3433" s="150"/>
      <c r="M3433" s="150"/>
      <c r="N3433" s="150"/>
      <c r="O3433" s="150"/>
      <c r="P3433" s="150"/>
    </row>
    <row r="3434" spans="3:16" x14ac:dyDescent="0.25">
      <c r="C3434" s="149"/>
      <c r="D3434" s="150"/>
      <c r="E3434" s="150"/>
      <c r="F3434" s="151"/>
      <c r="G3434" s="150"/>
      <c r="H3434" s="150"/>
      <c r="I3434" s="152"/>
      <c r="J3434" s="150"/>
      <c r="K3434" s="150"/>
      <c r="L3434" s="150"/>
      <c r="M3434" s="150"/>
      <c r="N3434" s="150"/>
      <c r="O3434" s="150"/>
      <c r="P3434" s="150"/>
    </row>
    <row r="3435" spans="3:16" x14ac:dyDescent="0.25">
      <c r="C3435" s="149"/>
      <c r="D3435" s="150"/>
      <c r="E3435" s="150"/>
      <c r="F3435" s="151"/>
      <c r="G3435" s="150"/>
      <c r="H3435" s="150"/>
      <c r="I3435" s="152"/>
      <c r="J3435" s="150"/>
      <c r="K3435" s="150"/>
      <c r="L3435" s="150"/>
      <c r="M3435" s="150"/>
      <c r="N3435" s="150"/>
      <c r="O3435" s="150"/>
      <c r="P3435" s="150"/>
    </row>
    <row r="3436" spans="3:16" x14ac:dyDescent="0.25">
      <c r="C3436" s="149"/>
      <c r="D3436" s="150"/>
      <c r="E3436" s="150"/>
      <c r="F3436" s="151"/>
      <c r="G3436" s="150"/>
      <c r="H3436" s="150"/>
      <c r="I3436" s="152"/>
      <c r="J3436" s="150"/>
      <c r="K3436" s="150"/>
      <c r="L3436" s="150"/>
      <c r="M3436" s="150"/>
      <c r="N3436" s="150"/>
      <c r="O3436" s="150"/>
      <c r="P3436" s="150"/>
    </row>
    <row r="3437" spans="3:16" x14ac:dyDescent="0.25">
      <c r="C3437" s="149"/>
      <c r="D3437" s="150"/>
      <c r="E3437" s="150"/>
      <c r="F3437" s="151"/>
      <c r="G3437" s="150"/>
      <c r="H3437" s="150"/>
      <c r="I3437" s="152"/>
      <c r="J3437" s="150"/>
      <c r="K3437" s="150"/>
      <c r="L3437" s="150"/>
      <c r="M3437" s="150"/>
      <c r="N3437" s="150"/>
      <c r="O3437" s="150"/>
      <c r="P3437" s="150"/>
    </row>
    <row r="3438" spans="3:16" x14ac:dyDescent="0.25">
      <c r="C3438" s="149"/>
      <c r="D3438" s="150"/>
      <c r="E3438" s="150"/>
      <c r="F3438" s="151"/>
      <c r="G3438" s="150"/>
      <c r="H3438" s="150"/>
      <c r="I3438" s="152"/>
      <c r="J3438" s="150"/>
      <c r="K3438" s="150"/>
      <c r="L3438" s="150"/>
      <c r="M3438" s="150"/>
      <c r="N3438" s="150"/>
      <c r="O3438" s="150"/>
      <c r="P3438" s="150"/>
    </row>
    <row r="3439" spans="3:16" x14ac:dyDescent="0.25">
      <c r="C3439" s="149"/>
      <c r="D3439" s="150"/>
      <c r="E3439" s="150"/>
      <c r="F3439" s="151"/>
      <c r="G3439" s="150"/>
      <c r="H3439" s="150"/>
      <c r="I3439" s="152"/>
      <c r="J3439" s="150"/>
      <c r="K3439" s="150"/>
      <c r="L3439" s="150"/>
      <c r="M3439" s="150"/>
      <c r="N3439" s="150"/>
      <c r="O3439" s="150"/>
      <c r="P3439" s="150"/>
    </row>
    <row r="3440" spans="3:16" x14ac:dyDescent="0.25">
      <c r="C3440" s="149"/>
      <c r="D3440" s="150"/>
      <c r="E3440" s="150"/>
      <c r="F3440" s="151"/>
      <c r="G3440" s="150"/>
      <c r="H3440" s="150"/>
      <c r="I3440" s="152"/>
      <c r="J3440" s="150"/>
      <c r="K3440" s="150"/>
      <c r="L3440" s="150"/>
      <c r="M3440" s="150"/>
      <c r="N3440" s="150"/>
      <c r="O3440" s="150"/>
      <c r="P3440" s="150"/>
    </row>
    <row r="3441" spans="3:16" x14ac:dyDescent="0.25">
      <c r="C3441" s="149"/>
      <c r="D3441" s="150"/>
      <c r="E3441" s="150"/>
      <c r="F3441" s="151"/>
      <c r="G3441" s="150"/>
      <c r="H3441" s="150"/>
      <c r="I3441" s="152"/>
      <c r="J3441" s="150"/>
      <c r="K3441" s="150"/>
      <c r="L3441" s="150"/>
      <c r="M3441" s="150"/>
      <c r="N3441" s="150"/>
      <c r="O3441" s="150"/>
      <c r="P3441" s="150"/>
    </row>
    <row r="3442" spans="3:16" x14ac:dyDescent="0.25">
      <c r="C3442" s="149"/>
      <c r="D3442" s="150"/>
      <c r="E3442" s="150"/>
      <c r="F3442" s="151"/>
      <c r="G3442" s="150"/>
      <c r="H3442" s="150"/>
      <c r="I3442" s="152"/>
      <c r="J3442" s="150"/>
      <c r="K3442" s="150"/>
      <c r="L3442" s="150"/>
      <c r="M3442" s="150"/>
      <c r="N3442" s="150"/>
      <c r="O3442" s="150"/>
      <c r="P3442" s="150"/>
    </row>
    <row r="3443" spans="3:16" x14ac:dyDescent="0.25">
      <c r="C3443" s="149"/>
      <c r="D3443" s="150"/>
      <c r="E3443" s="150"/>
      <c r="F3443" s="151"/>
      <c r="G3443" s="150"/>
      <c r="H3443" s="150"/>
      <c r="I3443" s="152"/>
      <c r="J3443" s="150"/>
      <c r="K3443" s="150"/>
      <c r="L3443" s="150"/>
      <c r="M3443" s="150"/>
      <c r="N3443" s="150"/>
      <c r="O3443" s="150"/>
      <c r="P3443" s="150"/>
    </row>
    <row r="3444" spans="3:16" x14ac:dyDescent="0.25">
      <c r="C3444" s="149"/>
      <c r="D3444" s="150"/>
      <c r="E3444" s="150"/>
      <c r="F3444" s="151"/>
      <c r="G3444" s="150"/>
      <c r="H3444" s="150"/>
      <c r="I3444" s="152"/>
      <c r="J3444" s="150"/>
      <c r="K3444" s="150"/>
      <c r="L3444" s="150"/>
      <c r="M3444" s="150"/>
      <c r="N3444" s="150"/>
      <c r="O3444" s="150"/>
      <c r="P3444" s="150"/>
    </row>
    <row r="3445" spans="3:16" x14ac:dyDescent="0.25">
      <c r="C3445" s="149"/>
      <c r="D3445" s="150"/>
      <c r="E3445" s="150"/>
      <c r="F3445" s="151"/>
      <c r="G3445" s="150"/>
      <c r="H3445" s="150"/>
      <c r="I3445" s="152"/>
      <c r="J3445" s="150"/>
      <c r="K3445" s="150"/>
      <c r="L3445" s="150"/>
      <c r="M3445" s="150"/>
      <c r="N3445" s="150"/>
      <c r="O3445" s="150"/>
      <c r="P3445" s="150"/>
    </row>
    <row r="3446" spans="3:16" x14ac:dyDescent="0.25">
      <c r="C3446" s="149"/>
      <c r="D3446" s="150"/>
      <c r="E3446" s="150"/>
      <c r="F3446" s="151"/>
      <c r="G3446" s="150"/>
      <c r="H3446" s="150"/>
      <c r="I3446" s="152"/>
      <c r="J3446" s="150"/>
      <c r="K3446" s="150"/>
      <c r="L3446" s="150"/>
      <c r="M3446" s="150"/>
      <c r="N3446" s="150"/>
      <c r="O3446" s="150"/>
      <c r="P3446" s="150"/>
    </row>
    <row r="3447" spans="3:16" x14ac:dyDescent="0.25">
      <c r="C3447" s="149"/>
      <c r="D3447" s="150"/>
      <c r="E3447" s="150"/>
      <c r="F3447" s="151"/>
      <c r="G3447" s="150"/>
      <c r="H3447" s="150"/>
      <c r="I3447" s="152"/>
      <c r="J3447" s="150"/>
      <c r="K3447" s="150"/>
      <c r="L3447" s="150"/>
      <c r="M3447" s="150"/>
      <c r="N3447" s="150"/>
      <c r="O3447" s="150"/>
      <c r="P3447" s="150"/>
    </row>
    <row r="3448" spans="3:16" x14ac:dyDescent="0.25">
      <c r="C3448" s="149"/>
      <c r="D3448" s="150"/>
      <c r="E3448" s="150"/>
      <c r="F3448" s="151"/>
      <c r="G3448" s="150"/>
      <c r="H3448" s="150"/>
      <c r="I3448" s="152"/>
      <c r="J3448" s="150"/>
      <c r="K3448" s="150"/>
      <c r="L3448" s="150"/>
      <c r="M3448" s="150"/>
      <c r="N3448" s="150"/>
      <c r="O3448" s="150"/>
      <c r="P3448" s="150"/>
    </row>
    <row r="3449" spans="3:16" x14ac:dyDescent="0.25">
      <c r="C3449" s="149"/>
      <c r="D3449" s="150"/>
      <c r="E3449" s="150"/>
      <c r="F3449" s="151"/>
      <c r="G3449" s="150"/>
      <c r="H3449" s="150"/>
      <c r="I3449" s="152"/>
      <c r="J3449" s="150"/>
      <c r="K3449" s="150"/>
      <c r="L3449" s="150"/>
      <c r="M3449" s="150"/>
      <c r="N3449" s="150"/>
      <c r="O3449" s="150"/>
      <c r="P3449" s="150"/>
    </row>
    <row r="3450" spans="3:16" x14ac:dyDescent="0.25">
      <c r="C3450" s="149"/>
      <c r="D3450" s="150"/>
      <c r="E3450" s="150"/>
      <c r="F3450" s="151"/>
      <c r="G3450" s="150"/>
      <c r="H3450" s="150"/>
      <c r="I3450" s="152"/>
      <c r="J3450" s="150"/>
      <c r="K3450" s="150"/>
      <c r="L3450" s="150"/>
      <c r="M3450" s="150"/>
      <c r="N3450" s="150"/>
      <c r="O3450" s="150"/>
      <c r="P3450" s="150"/>
    </row>
    <row r="3451" spans="3:16" x14ac:dyDescent="0.25">
      <c r="C3451" s="149"/>
      <c r="D3451" s="150"/>
      <c r="E3451" s="150"/>
      <c r="F3451" s="151"/>
      <c r="G3451" s="150"/>
      <c r="H3451" s="150"/>
      <c r="I3451" s="152"/>
      <c r="J3451" s="150"/>
      <c r="K3451" s="150"/>
      <c r="L3451" s="150"/>
      <c r="M3451" s="150"/>
      <c r="N3451" s="150"/>
      <c r="O3451" s="150"/>
      <c r="P3451" s="150"/>
    </row>
    <row r="3452" spans="3:16" x14ac:dyDescent="0.25">
      <c r="C3452" s="149"/>
      <c r="D3452" s="150"/>
      <c r="E3452" s="150"/>
      <c r="F3452" s="151"/>
      <c r="G3452" s="150"/>
      <c r="H3452" s="150"/>
      <c r="I3452" s="152"/>
      <c r="J3452" s="150"/>
      <c r="K3452" s="150"/>
      <c r="L3452" s="150"/>
      <c r="M3452" s="150"/>
      <c r="N3452" s="150"/>
      <c r="O3452" s="150"/>
      <c r="P3452" s="150"/>
    </row>
    <row r="3453" spans="3:16" x14ac:dyDescent="0.25">
      <c r="C3453" s="149"/>
      <c r="D3453" s="150"/>
      <c r="E3453" s="150"/>
      <c r="F3453" s="151"/>
      <c r="G3453" s="150"/>
      <c r="H3453" s="150"/>
      <c r="I3453" s="152"/>
      <c r="J3453" s="150"/>
      <c r="K3453" s="150"/>
      <c r="L3453" s="150"/>
      <c r="M3453" s="150"/>
      <c r="N3453" s="150"/>
      <c r="O3453" s="150"/>
      <c r="P3453" s="150"/>
    </row>
    <row r="3454" spans="3:16" x14ac:dyDescent="0.25">
      <c r="C3454" s="149"/>
      <c r="D3454" s="150"/>
      <c r="E3454" s="150"/>
      <c r="F3454" s="151"/>
      <c r="G3454" s="150"/>
      <c r="H3454" s="150"/>
      <c r="I3454" s="152"/>
      <c r="J3454" s="150"/>
      <c r="K3454" s="150"/>
      <c r="L3454" s="150"/>
      <c r="M3454" s="150"/>
      <c r="N3454" s="150"/>
      <c r="O3454" s="150"/>
      <c r="P3454" s="150"/>
    </row>
    <row r="3455" spans="3:16" x14ac:dyDescent="0.25">
      <c r="C3455" s="149"/>
      <c r="D3455" s="150"/>
      <c r="E3455" s="150"/>
      <c r="F3455" s="151"/>
      <c r="G3455" s="150"/>
      <c r="H3455" s="150"/>
      <c r="I3455" s="152"/>
      <c r="J3455" s="150"/>
      <c r="K3455" s="150"/>
      <c r="L3455" s="150"/>
      <c r="M3455" s="150"/>
      <c r="N3455" s="150"/>
      <c r="O3455" s="150"/>
      <c r="P3455" s="150"/>
    </row>
    <row r="3456" spans="3:16" x14ac:dyDescent="0.25">
      <c r="C3456" s="149"/>
      <c r="D3456" s="150"/>
      <c r="E3456" s="150"/>
      <c r="F3456" s="151"/>
      <c r="G3456" s="150"/>
      <c r="H3456" s="150"/>
      <c r="I3456" s="152"/>
      <c r="J3456" s="150"/>
      <c r="K3456" s="150"/>
      <c r="L3456" s="150"/>
      <c r="M3456" s="150"/>
      <c r="N3456" s="150"/>
      <c r="O3456" s="150"/>
      <c r="P3456" s="150"/>
    </row>
    <row r="3457" spans="3:16" x14ac:dyDescent="0.25">
      <c r="C3457" s="149"/>
      <c r="D3457" s="150"/>
      <c r="E3457" s="150"/>
      <c r="F3457" s="151"/>
      <c r="G3457" s="150"/>
      <c r="H3457" s="150"/>
      <c r="I3457" s="152"/>
      <c r="J3457" s="150"/>
      <c r="K3457" s="150"/>
      <c r="L3457" s="150"/>
      <c r="M3457" s="150"/>
      <c r="N3457" s="150"/>
      <c r="O3457" s="150"/>
      <c r="P3457" s="150"/>
    </row>
    <row r="3458" spans="3:16" x14ac:dyDescent="0.25">
      <c r="C3458" s="149"/>
      <c r="D3458" s="150"/>
      <c r="E3458" s="150"/>
      <c r="F3458" s="151"/>
      <c r="G3458" s="150"/>
      <c r="H3458" s="150"/>
      <c r="I3458" s="152"/>
      <c r="J3458" s="150"/>
      <c r="K3458" s="150"/>
      <c r="L3458" s="150"/>
      <c r="M3458" s="150"/>
      <c r="N3458" s="150"/>
      <c r="O3458" s="150"/>
      <c r="P3458" s="150"/>
    </row>
    <row r="3459" spans="3:16" x14ac:dyDescent="0.25">
      <c r="C3459" s="149"/>
      <c r="D3459" s="150"/>
      <c r="E3459" s="150"/>
      <c r="F3459" s="151"/>
      <c r="G3459" s="150"/>
      <c r="H3459" s="150"/>
      <c r="I3459" s="152"/>
      <c r="J3459" s="150"/>
      <c r="K3459" s="150"/>
      <c r="L3459" s="150"/>
      <c r="M3459" s="150"/>
      <c r="N3459" s="150"/>
      <c r="O3459" s="150"/>
      <c r="P3459" s="150"/>
    </row>
    <row r="3460" spans="3:16" x14ac:dyDescent="0.25">
      <c r="C3460" s="149"/>
      <c r="D3460" s="150"/>
      <c r="E3460" s="150"/>
      <c r="F3460" s="151"/>
      <c r="G3460" s="150"/>
      <c r="H3460" s="150"/>
      <c r="I3460" s="152"/>
      <c r="J3460" s="150"/>
      <c r="K3460" s="150"/>
      <c r="L3460" s="150"/>
      <c r="M3460" s="150"/>
      <c r="N3460" s="150"/>
      <c r="O3460" s="150"/>
      <c r="P3460" s="150"/>
    </row>
    <row r="3461" spans="3:16" x14ac:dyDescent="0.25">
      <c r="C3461" s="149"/>
      <c r="D3461" s="150"/>
      <c r="E3461" s="150"/>
      <c r="F3461" s="151"/>
      <c r="G3461" s="150"/>
      <c r="H3461" s="150"/>
      <c r="I3461" s="152"/>
      <c r="J3461" s="150"/>
      <c r="K3461" s="150"/>
      <c r="L3461" s="150"/>
      <c r="M3461" s="150"/>
      <c r="N3461" s="150"/>
      <c r="O3461" s="150"/>
      <c r="P3461" s="150"/>
    </row>
    <row r="3462" spans="3:16" x14ac:dyDescent="0.25">
      <c r="C3462" s="149"/>
      <c r="D3462" s="150"/>
      <c r="E3462" s="150"/>
      <c r="F3462" s="151"/>
      <c r="G3462" s="150"/>
      <c r="H3462" s="150"/>
      <c r="I3462" s="152"/>
      <c r="J3462" s="150"/>
      <c r="K3462" s="150"/>
      <c r="L3462" s="150"/>
      <c r="M3462" s="150"/>
      <c r="N3462" s="150"/>
      <c r="O3462" s="150"/>
      <c r="P3462" s="150"/>
    </row>
    <row r="3463" spans="3:16" x14ac:dyDescent="0.25">
      <c r="C3463" s="149"/>
      <c r="D3463" s="150"/>
      <c r="E3463" s="150"/>
      <c r="F3463" s="151"/>
      <c r="G3463" s="150"/>
      <c r="H3463" s="150"/>
      <c r="I3463" s="152"/>
      <c r="J3463" s="150"/>
      <c r="K3463" s="150"/>
      <c r="L3463" s="150"/>
      <c r="M3463" s="150"/>
      <c r="N3463" s="150"/>
      <c r="O3463" s="150"/>
      <c r="P3463" s="150"/>
    </row>
    <row r="3464" spans="3:16" x14ac:dyDescent="0.25">
      <c r="C3464" s="149"/>
      <c r="D3464" s="150"/>
      <c r="E3464" s="150"/>
      <c r="F3464" s="151"/>
      <c r="G3464" s="150"/>
      <c r="H3464" s="150"/>
      <c r="I3464" s="152"/>
      <c r="J3464" s="150"/>
      <c r="K3464" s="150"/>
      <c r="L3464" s="150"/>
      <c r="M3464" s="150"/>
      <c r="N3464" s="150"/>
      <c r="O3464" s="150"/>
      <c r="P3464" s="150"/>
    </row>
    <row r="3465" spans="3:16" x14ac:dyDescent="0.25">
      <c r="C3465" s="149"/>
      <c r="D3465" s="150"/>
      <c r="E3465" s="150"/>
      <c r="F3465" s="151"/>
      <c r="G3465" s="150"/>
      <c r="H3465" s="150"/>
      <c r="I3465" s="152"/>
      <c r="J3465" s="150"/>
      <c r="K3465" s="150"/>
      <c r="L3465" s="150"/>
      <c r="M3465" s="150"/>
      <c r="N3465" s="150"/>
      <c r="O3465" s="150"/>
      <c r="P3465" s="150"/>
    </row>
    <row r="3466" spans="3:16" x14ac:dyDescent="0.25">
      <c r="C3466" s="149"/>
      <c r="D3466" s="150"/>
      <c r="E3466" s="150"/>
      <c r="F3466" s="151"/>
      <c r="G3466" s="150"/>
      <c r="H3466" s="150"/>
      <c r="I3466" s="152"/>
      <c r="J3466" s="150"/>
      <c r="K3466" s="150"/>
      <c r="L3466" s="150"/>
      <c r="M3466" s="150"/>
      <c r="N3466" s="150"/>
      <c r="O3466" s="150"/>
      <c r="P3466" s="150"/>
    </row>
    <row r="3467" spans="3:16" x14ac:dyDescent="0.25">
      <c r="C3467" s="149"/>
      <c r="D3467" s="150"/>
      <c r="E3467" s="150"/>
      <c r="F3467" s="151"/>
      <c r="G3467" s="150"/>
      <c r="H3467" s="150"/>
      <c r="I3467" s="152"/>
      <c r="J3467" s="150"/>
      <c r="K3467" s="150"/>
      <c r="L3467" s="150"/>
      <c r="M3467" s="150"/>
      <c r="N3467" s="150"/>
      <c r="O3467" s="150"/>
      <c r="P3467" s="150"/>
    </row>
    <row r="3468" spans="3:16" x14ac:dyDescent="0.25">
      <c r="C3468" s="149"/>
      <c r="D3468" s="150"/>
      <c r="E3468" s="150"/>
      <c r="F3468" s="151"/>
      <c r="G3468" s="150"/>
      <c r="H3468" s="150"/>
      <c r="I3468" s="152"/>
      <c r="J3468" s="150"/>
      <c r="K3468" s="150"/>
      <c r="L3468" s="150"/>
      <c r="M3468" s="150"/>
      <c r="N3468" s="150"/>
      <c r="O3468" s="150"/>
      <c r="P3468" s="150"/>
    </row>
    <row r="3469" spans="3:16" x14ac:dyDescent="0.25">
      <c r="C3469" s="149"/>
      <c r="D3469" s="150"/>
      <c r="E3469" s="150"/>
      <c r="F3469" s="151"/>
      <c r="G3469" s="150"/>
      <c r="H3469" s="150"/>
      <c r="I3469" s="152"/>
      <c r="J3469" s="150"/>
      <c r="K3469" s="150"/>
      <c r="L3469" s="150"/>
      <c r="M3469" s="150"/>
      <c r="N3469" s="150"/>
      <c r="O3469" s="150"/>
      <c r="P3469" s="150"/>
    </row>
    <row r="3470" spans="3:16" x14ac:dyDescent="0.25">
      <c r="C3470" s="149"/>
      <c r="D3470" s="150"/>
      <c r="E3470" s="150"/>
      <c r="F3470" s="151"/>
      <c r="G3470" s="150"/>
      <c r="H3470" s="150"/>
      <c r="I3470" s="152"/>
      <c r="J3470" s="150"/>
      <c r="K3470" s="150"/>
      <c r="L3470" s="150"/>
      <c r="M3470" s="150"/>
      <c r="N3470" s="150"/>
      <c r="O3470" s="150"/>
      <c r="P3470" s="150"/>
    </row>
    <row r="3471" spans="3:16" x14ac:dyDescent="0.25">
      <c r="C3471" s="149"/>
      <c r="D3471" s="150"/>
      <c r="E3471" s="150"/>
      <c r="F3471" s="151"/>
      <c r="G3471" s="150"/>
      <c r="H3471" s="150"/>
      <c r="I3471" s="152"/>
      <c r="J3471" s="150"/>
      <c r="K3471" s="150"/>
      <c r="L3471" s="150"/>
      <c r="M3471" s="150"/>
      <c r="N3471" s="150"/>
      <c r="O3471" s="150"/>
      <c r="P3471" s="150"/>
    </row>
    <row r="3472" spans="3:16" x14ac:dyDescent="0.25">
      <c r="C3472" s="149"/>
      <c r="D3472" s="150"/>
      <c r="E3472" s="150"/>
      <c r="F3472" s="151"/>
      <c r="G3472" s="150"/>
      <c r="H3472" s="150"/>
      <c r="I3472" s="152"/>
      <c r="J3472" s="150"/>
      <c r="K3472" s="150"/>
      <c r="L3472" s="150"/>
      <c r="M3472" s="150"/>
      <c r="N3472" s="150"/>
      <c r="O3472" s="150"/>
      <c r="P3472" s="150"/>
    </row>
    <row r="3473" spans="3:16" x14ac:dyDescent="0.25">
      <c r="C3473" s="149"/>
      <c r="D3473" s="150"/>
      <c r="E3473" s="150"/>
      <c r="F3473" s="151"/>
      <c r="G3473" s="150"/>
      <c r="H3473" s="150"/>
      <c r="I3473" s="152"/>
      <c r="J3473" s="150"/>
      <c r="K3473" s="150"/>
      <c r="L3473" s="150"/>
      <c r="M3473" s="150"/>
      <c r="N3473" s="150"/>
      <c r="O3473" s="150"/>
      <c r="P3473" s="150"/>
    </row>
    <row r="3474" spans="3:16" x14ac:dyDescent="0.25">
      <c r="C3474" s="149"/>
      <c r="D3474" s="150"/>
      <c r="E3474" s="150"/>
      <c r="F3474" s="151"/>
      <c r="G3474" s="150"/>
      <c r="H3474" s="150"/>
      <c r="I3474" s="152"/>
      <c r="J3474" s="150"/>
      <c r="K3474" s="150"/>
      <c r="L3474" s="150"/>
      <c r="M3474" s="150"/>
      <c r="N3474" s="150"/>
      <c r="O3474" s="150"/>
      <c r="P3474" s="150"/>
    </row>
    <row r="3475" spans="3:16" x14ac:dyDescent="0.25">
      <c r="C3475" s="149"/>
      <c r="D3475" s="150"/>
      <c r="E3475" s="150"/>
      <c r="F3475" s="151"/>
      <c r="G3475" s="150"/>
      <c r="H3475" s="150"/>
      <c r="I3475" s="152"/>
      <c r="J3475" s="150"/>
      <c r="K3475" s="150"/>
      <c r="L3475" s="150"/>
      <c r="M3475" s="150"/>
      <c r="N3475" s="150"/>
      <c r="O3475" s="150"/>
      <c r="P3475" s="150"/>
    </row>
    <row r="3476" spans="3:16" x14ac:dyDescent="0.25">
      <c r="C3476" s="149"/>
      <c r="D3476" s="150"/>
      <c r="E3476" s="150"/>
      <c r="F3476" s="151"/>
      <c r="G3476" s="150"/>
      <c r="H3476" s="150"/>
      <c r="I3476" s="152"/>
      <c r="J3476" s="150"/>
      <c r="K3476" s="150"/>
      <c r="L3476" s="150"/>
      <c r="M3476" s="150"/>
      <c r="N3476" s="150"/>
      <c r="O3476" s="150"/>
      <c r="P3476" s="150"/>
    </row>
    <row r="3477" spans="3:16" x14ac:dyDescent="0.25">
      <c r="C3477" s="149"/>
      <c r="D3477" s="150"/>
      <c r="E3477" s="150"/>
      <c r="F3477" s="151"/>
      <c r="G3477" s="150"/>
      <c r="H3477" s="150"/>
      <c r="I3477" s="152"/>
      <c r="J3477" s="150"/>
      <c r="K3477" s="150"/>
      <c r="L3477" s="150"/>
      <c r="M3477" s="150"/>
      <c r="N3477" s="150"/>
      <c r="O3477" s="150"/>
      <c r="P3477" s="150"/>
    </row>
    <row r="3478" spans="3:16" x14ac:dyDescent="0.25">
      <c r="C3478" s="149"/>
      <c r="D3478" s="150"/>
      <c r="E3478" s="150"/>
      <c r="F3478" s="151"/>
      <c r="G3478" s="150"/>
      <c r="H3478" s="150"/>
      <c r="I3478" s="152"/>
      <c r="J3478" s="150"/>
      <c r="K3478" s="150"/>
      <c r="L3478" s="150"/>
      <c r="M3478" s="150"/>
      <c r="N3478" s="150"/>
      <c r="O3478" s="150"/>
      <c r="P3478" s="150"/>
    </row>
    <row r="3479" spans="3:16" x14ac:dyDescent="0.25">
      <c r="C3479" s="149"/>
      <c r="D3479" s="150"/>
      <c r="E3479" s="150"/>
      <c r="F3479" s="151"/>
      <c r="G3479" s="150"/>
      <c r="H3479" s="150"/>
      <c r="I3479" s="152"/>
      <c r="J3479" s="150"/>
      <c r="K3479" s="150"/>
      <c r="L3479" s="150"/>
      <c r="M3479" s="150"/>
      <c r="N3479" s="150"/>
      <c r="O3479" s="150"/>
      <c r="P3479" s="150"/>
    </row>
    <row r="3480" spans="3:16" x14ac:dyDescent="0.25">
      <c r="C3480" s="149"/>
      <c r="D3480" s="150"/>
      <c r="E3480" s="150"/>
      <c r="F3480" s="151"/>
      <c r="G3480" s="150"/>
      <c r="H3480" s="150"/>
      <c r="I3480" s="152"/>
      <c r="J3480" s="150"/>
      <c r="K3480" s="150"/>
      <c r="L3480" s="150"/>
      <c r="M3480" s="150"/>
      <c r="N3480" s="150"/>
      <c r="O3480" s="150"/>
      <c r="P3480" s="150"/>
    </row>
    <row r="3481" spans="3:16" x14ac:dyDescent="0.25">
      <c r="C3481" s="149"/>
      <c r="D3481" s="150"/>
      <c r="E3481" s="150"/>
      <c r="F3481" s="151"/>
      <c r="G3481" s="150"/>
      <c r="H3481" s="150"/>
      <c r="I3481" s="152"/>
      <c r="J3481" s="150"/>
      <c r="K3481" s="150"/>
      <c r="L3481" s="150"/>
      <c r="M3481" s="150"/>
      <c r="N3481" s="150"/>
      <c r="O3481" s="150"/>
      <c r="P3481" s="150"/>
    </row>
    <row r="3482" spans="3:16" x14ac:dyDescent="0.25">
      <c r="C3482" s="149"/>
      <c r="D3482" s="150"/>
      <c r="E3482" s="150"/>
      <c r="F3482" s="151"/>
      <c r="G3482" s="150"/>
      <c r="H3482" s="150"/>
      <c r="I3482" s="152"/>
      <c r="J3482" s="150"/>
      <c r="K3482" s="150"/>
      <c r="L3482" s="150"/>
      <c r="M3482" s="150"/>
      <c r="N3482" s="150"/>
      <c r="O3482" s="150"/>
      <c r="P3482" s="150"/>
    </row>
    <row r="3483" spans="3:16" x14ac:dyDescent="0.25">
      <c r="C3483" s="149"/>
      <c r="D3483" s="150"/>
      <c r="E3483" s="150"/>
      <c r="F3483" s="151"/>
      <c r="G3483" s="150"/>
      <c r="H3483" s="150"/>
      <c r="I3483" s="152"/>
      <c r="J3483" s="150"/>
      <c r="K3483" s="150"/>
      <c r="L3483" s="150"/>
      <c r="M3483" s="150"/>
      <c r="N3483" s="150"/>
      <c r="O3483" s="150"/>
      <c r="P3483" s="150"/>
    </row>
    <row r="3484" spans="3:16" x14ac:dyDescent="0.25">
      <c r="C3484" s="149"/>
      <c r="D3484" s="150"/>
      <c r="E3484" s="150"/>
      <c r="F3484" s="151"/>
      <c r="G3484" s="150"/>
      <c r="H3484" s="150"/>
      <c r="I3484" s="152"/>
      <c r="J3484" s="150"/>
      <c r="K3484" s="150"/>
      <c r="L3484" s="150"/>
      <c r="M3484" s="150"/>
      <c r="N3484" s="150"/>
      <c r="O3484" s="150"/>
      <c r="P3484" s="150"/>
    </row>
    <row r="3485" spans="3:16" x14ac:dyDescent="0.25">
      <c r="C3485" s="149"/>
      <c r="D3485" s="150"/>
      <c r="E3485" s="150"/>
      <c r="F3485" s="151"/>
      <c r="G3485" s="150"/>
      <c r="H3485" s="150"/>
      <c r="I3485" s="152"/>
      <c r="J3485" s="150"/>
      <c r="K3485" s="150"/>
      <c r="L3485" s="150"/>
      <c r="M3485" s="150"/>
      <c r="N3485" s="150"/>
      <c r="O3485" s="150"/>
      <c r="P3485" s="150"/>
    </row>
    <row r="3486" spans="3:16" x14ac:dyDescent="0.25">
      <c r="C3486" s="149"/>
      <c r="D3486" s="150"/>
      <c r="E3486" s="150"/>
      <c r="F3486" s="151"/>
      <c r="G3486" s="150"/>
      <c r="H3486" s="150"/>
      <c r="I3486" s="152"/>
      <c r="J3486" s="150"/>
      <c r="K3486" s="150"/>
      <c r="L3486" s="150"/>
      <c r="M3486" s="150"/>
      <c r="N3486" s="150"/>
      <c r="O3486" s="150"/>
      <c r="P3486" s="150"/>
    </row>
    <row r="3487" spans="3:16" x14ac:dyDescent="0.25">
      <c r="C3487" s="149"/>
      <c r="D3487" s="150"/>
      <c r="E3487" s="150"/>
      <c r="F3487" s="151"/>
      <c r="G3487" s="150"/>
      <c r="H3487" s="150"/>
      <c r="I3487" s="152"/>
      <c r="J3487" s="150"/>
      <c r="K3487" s="150"/>
      <c r="L3487" s="150"/>
      <c r="M3487" s="150"/>
      <c r="N3487" s="150"/>
      <c r="O3487" s="150"/>
      <c r="P3487" s="150"/>
    </row>
    <row r="3488" spans="3:16" x14ac:dyDescent="0.25">
      <c r="C3488" s="149"/>
      <c r="D3488" s="150"/>
      <c r="E3488" s="150"/>
      <c r="F3488" s="151"/>
      <c r="G3488" s="150"/>
      <c r="H3488" s="150"/>
      <c r="I3488" s="152"/>
      <c r="J3488" s="150"/>
      <c r="K3488" s="150"/>
      <c r="L3488" s="150"/>
      <c r="M3488" s="150"/>
      <c r="N3488" s="150"/>
      <c r="O3488" s="150"/>
      <c r="P3488" s="150"/>
    </row>
    <row r="3489" spans="3:16" x14ac:dyDescent="0.25">
      <c r="C3489" s="149"/>
      <c r="D3489" s="150"/>
      <c r="E3489" s="150"/>
      <c r="F3489" s="151"/>
      <c r="G3489" s="150"/>
      <c r="H3489" s="150"/>
      <c r="I3489" s="152"/>
      <c r="J3489" s="150"/>
      <c r="K3489" s="150"/>
      <c r="L3489" s="150"/>
      <c r="M3489" s="150"/>
      <c r="N3489" s="150"/>
      <c r="O3489" s="150"/>
      <c r="P3489" s="150"/>
    </row>
    <row r="3490" spans="3:16" x14ac:dyDescent="0.25">
      <c r="C3490" s="149"/>
      <c r="D3490" s="150"/>
      <c r="E3490" s="150"/>
      <c r="F3490" s="151"/>
      <c r="G3490" s="150"/>
      <c r="H3490" s="150"/>
      <c r="I3490" s="152"/>
      <c r="J3490" s="150"/>
      <c r="K3490" s="150"/>
      <c r="L3490" s="150"/>
      <c r="M3490" s="150"/>
      <c r="N3490" s="150"/>
      <c r="O3490" s="150"/>
      <c r="P3490" s="150"/>
    </row>
    <row r="3491" spans="3:16" x14ac:dyDescent="0.25">
      <c r="C3491" s="149"/>
      <c r="D3491" s="150"/>
      <c r="E3491" s="150"/>
      <c r="F3491" s="151"/>
      <c r="G3491" s="150"/>
      <c r="H3491" s="150"/>
      <c r="I3491" s="152"/>
      <c r="J3491" s="150"/>
      <c r="K3491" s="150"/>
      <c r="L3491" s="150"/>
      <c r="M3491" s="150"/>
      <c r="N3491" s="150"/>
      <c r="O3491" s="150"/>
      <c r="P3491" s="150"/>
    </row>
    <row r="3492" spans="3:16" x14ac:dyDescent="0.25">
      <c r="C3492" s="149"/>
      <c r="D3492" s="150"/>
      <c r="E3492" s="150"/>
      <c r="F3492" s="151"/>
      <c r="G3492" s="150"/>
      <c r="H3492" s="150"/>
      <c r="I3492" s="152"/>
      <c r="J3492" s="150"/>
      <c r="K3492" s="150"/>
      <c r="L3492" s="150"/>
      <c r="M3492" s="150"/>
      <c r="N3492" s="150"/>
      <c r="O3492" s="150"/>
      <c r="P3492" s="150"/>
    </row>
    <row r="3493" spans="3:16" x14ac:dyDescent="0.25">
      <c r="C3493" s="149"/>
      <c r="D3493" s="150"/>
      <c r="E3493" s="150"/>
      <c r="F3493" s="151"/>
      <c r="G3493" s="150"/>
      <c r="H3493" s="150"/>
      <c r="I3493" s="152"/>
      <c r="J3493" s="150"/>
      <c r="K3493" s="150"/>
      <c r="L3493" s="150"/>
      <c r="M3493" s="150"/>
      <c r="N3493" s="150"/>
      <c r="O3493" s="150"/>
      <c r="P3493" s="150"/>
    </row>
    <row r="3494" spans="3:16" x14ac:dyDescent="0.25">
      <c r="C3494" s="149"/>
      <c r="D3494" s="150"/>
      <c r="E3494" s="150"/>
      <c r="F3494" s="151"/>
      <c r="G3494" s="150"/>
      <c r="H3494" s="150"/>
      <c r="I3494" s="152"/>
      <c r="J3494" s="150"/>
      <c r="K3494" s="150"/>
      <c r="L3494" s="150"/>
      <c r="M3494" s="150"/>
      <c r="N3494" s="150"/>
      <c r="O3494" s="150"/>
      <c r="P3494" s="150"/>
    </row>
    <row r="3495" spans="3:16" x14ac:dyDescent="0.25">
      <c r="C3495" s="149"/>
      <c r="D3495" s="150"/>
      <c r="E3495" s="150"/>
      <c r="F3495" s="151"/>
      <c r="G3495" s="150"/>
      <c r="H3495" s="150"/>
      <c r="I3495" s="152"/>
      <c r="J3495" s="150"/>
      <c r="K3495" s="150"/>
      <c r="L3495" s="150"/>
      <c r="M3495" s="150"/>
      <c r="N3495" s="150"/>
      <c r="O3495" s="150"/>
      <c r="P3495" s="150"/>
    </row>
    <row r="3496" spans="3:16" x14ac:dyDescent="0.25">
      <c r="C3496" s="149"/>
      <c r="D3496" s="150"/>
      <c r="E3496" s="150"/>
      <c r="F3496" s="151"/>
      <c r="G3496" s="150"/>
      <c r="H3496" s="150"/>
      <c r="I3496" s="152"/>
      <c r="J3496" s="150"/>
      <c r="K3496" s="150"/>
      <c r="L3496" s="150"/>
      <c r="M3496" s="150"/>
      <c r="N3496" s="150"/>
      <c r="O3496" s="150"/>
      <c r="P3496" s="150"/>
    </row>
    <row r="3497" spans="3:16" x14ac:dyDescent="0.25">
      <c r="C3497" s="149"/>
      <c r="D3497" s="150"/>
      <c r="E3497" s="150"/>
      <c r="F3497" s="151"/>
      <c r="G3497" s="150"/>
      <c r="H3497" s="150"/>
      <c r="I3497" s="152"/>
      <c r="J3497" s="150"/>
      <c r="K3497" s="150"/>
      <c r="L3497" s="150"/>
      <c r="M3497" s="150"/>
      <c r="N3497" s="150"/>
      <c r="O3497" s="150"/>
      <c r="P3497" s="150"/>
    </row>
    <row r="3498" spans="3:16" x14ac:dyDescent="0.25">
      <c r="C3498" s="149"/>
      <c r="D3498" s="150"/>
      <c r="E3498" s="150"/>
      <c r="F3498" s="151"/>
      <c r="G3498" s="150"/>
      <c r="H3498" s="150"/>
      <c r="I3498" s="152"/>
      <c r="J3498" s="150"/>
      <c r="K3498" s="150"/>
      <c r="L3498" s="150"/>
      <c r="M3498" s="150"/>
      <c r="N3498" s="150"/>
      <c r="O3498" s="150"/>
      <c r="P3498" s="150"/>
    </row>
    <row r="3499" spans="3:16" x14ac:dyDescent="0.25">
      <c r="C3499" s="149"/>
      <c r="D3499" s="150"/>
      <c r="E3499" s="150"/>
      <c r="F3499" s="151"/>
      <c r="G3499" s="150"/>
      <c r="H3499" s="150"/>
      <c r="I3499" s="152"/>
      <c r="J3499" s="150"/>
      <c r="K3499" s="150"/>
      <c r="L3499" s="150"/>
      <c r="M3499" s="150"/>
      <c r="N3499" s="150"/>
      <c r="O3499" s="150"/>
      <c r="P3499" s="150"/>
    </row>
    <row r="3500" spans="3:16" x14ac:dyDescent="0.25">
      <c r="C3500" s="149"/>
      <c r="D3500" s="150"/>
      <c r="E3500" s="150"/>
      <c r="F3500" s="151"/>
      <c r="G3500" s="150"/>
      <c r="H3500" s="150"/>
      <c r="I3500" s="152"/>
      <c r="J3500" s="150"/>
      <c r="K3500" s="150"/>
      <c r="L3500" s="150"/>
      <c r="M3500" s="150"/>
      <c r="N3500" s="150"/>
      <c r="O3500" s="150"/>
      <c r="P3500" s="150"/>
    </row>
    <row r="3501" spans="3:16" x14ac:dyDescent="0.25">
      <c r="C3501" s="149"/>
      <c r="D3501" s="150"/>
      <c r="E3501" s="150"/>
      <c r="F3501" s="151"/>
      <c r="G3501" s="150"/>
      <c r="H3501" s="150"/>
      <c r="I3501" s="152"/>
      <c r="J3501" s="150"/>
      <c r="K3501" s="150"/>
      <c r="L3501" s="150"/>
      <c r="M3501" s="150"/>
      <c r="N3501" s="150"/>
      <c r="O3501" s="150"/>
      <c r="P3501" s="150"/>
    </row>
    <row r="3502" spans="3:16" x14ac:dyDescent="0.25">
      <c r="C3502" s="149"/>
      <c r="D3502" s="150"/>
      <c r="E3502" s="150"/>
      <c r="F3502" s="151"/>
      <c r="G3502" s="150"/>
      <c r="H3502" s="150"/>
      <c r="I3502" s="152"/>
      <c r="J3502" s="150"/>
      <c r="K3502" s="150"/>
      <c r="L3502" s="150"/>
      <c r="M3502" s="150"/>
      <c r="N3502" s="150"/>
      <c r="O3502" s="150"/>
      <c r="P3502" s="150"/>
    </row>
    <row r="3503" spans="3:16" x14ac:dyDescent="0.25">
      <c r="C3503" s="149"/>
      <c r="D3503" s="150"/>
      <c r="E3503" s="150"/>
      <c r="F3503" s="151"/>
      <c r="G3503" s="150"/>
      <c r="H3503" s="150"/>
      <c r="I3503" s="152"/>
      <c r="J3503" s="150"/>
      <c r="K3503" s="150"/>
      <c r="L3503" s="150"/>
      <c r="M3503" s="150"/>
      <c r="N3503" s="150"/>
      <c r="O3503" s="150"/>
      <c r="P3503" s="150"/>
    </row>
    <row r="3504" spans="3:16" x14ac:dyDescent="0.25">
      <c r="C3504" s="149"/>
      <c r="D3504" s="150"/>
      <c r="E3504" s="150"/>
      <c r="F3504" s="151"/>
      <c r="G3504" s="150"/>
      <c r="H3504" s="150"/>
      <c r="I3504" s="152"/>
      <c r="J3504" s="150"/>
      <c r="K3504" s="150"/>
      <c r="L3504" s="150"/>
      <c r="M3504" s="150"/>
      <c r="N3504" s="150"/>
      <c r="O3504" s="150"/>
      <c r="P3504" s="150"/>
    </row>
    <row r="3505" spans="3:16" x14ac:dyDescent="0.25">
      <c r="C3505" s="149"/>
      <c r="D3505" s="150"/>
      <c r="E3505" s="150"/>
      <c r="F3505" s="151"/>
      <c r="G3505" s="150"/>
      <c r="H3505" s="150"/>
      <c r="I3505" s="152"/>
      <c r="J3505" s="150"/>
      <c r="K3505" s="150"/>
      <c r="L3505" s="150"/>
      <c r="M3505" s="150"/>
      <c r="N3505" s="150"/>
      <c r="O3505" s="150"/>
      <c r="P3505" s="150"/>
    </row>
    <row r="3506" spans="3:16" x14ac:dyDescent="0.25">
      <c r="C3506" s="149"/>
      <c r="D3506" s="150"/>
      <c r="E3506" s="150"/>
      <c r="F3506" s="151"/>
      <c r="G3506" s="150"/>
      <c r="H3506" s="150"/>
      <c r="I3506" s="152"/>
      <c r="J3506" s="150"/>
      <c r="K3506" s="150"/>
      <c r="L3506" s="150"/>
      <c r="M3506" s="150"/>
      <c r="N3506" s="150"/>
      <c r="O3506" s="150"/>
      <c r="P3506" s="150"/>
    </row>
    <row r="3507" spans="3:16" x14ac:dyDescent="0.25">
      <c r="C3507" s="149"/>
      <c r="D3507" s="150"/>
      <c r="E3507" s="150"/>
      <c r="F3507" s="151"/>
      <c r="G3507" s="150"/>
      <c r="H3507" s="150"/>
      <c r="I3507" s="152"/>
      <c r="J3507" s="150"/>
      <c r="K3507" s="150"/>
      <c r="L3507" s="150"/>
      <c r="M3507" s="150"/>
      <c r="N3507" s="150"/>
      <c r="O3507" s="150"/>
      <c r="P3507" s="150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186">
    <cfRule type="containsText" dxfId="36" priority="8" operator="containsText" text="poza obszarami">
      <formula>NOT(ISERROR(SEARCH("poza obszarami",I2186)))</formula>
    </cfRule>
    <cfRule type="containsText" dxfId="35" priority="9" operator="containsText" text="III">
      <formula>NOT(ISERROR(SEARCH("III",I2186)))</formula>
    </cfRule>
    <cfRule type="containsText" dxfId="34" priority="10" operator="containsText" text="II">
      <formula>NOT(ISERROR(SEARCH("II",I2186)))</formula>
    </cfRule>
    <cfRule type="containsText" dxfId="33" priority="11" operator="containsText" text="III">
      <formula>NOT(ISERROR(SEARCH("III",I2186)))</formula>
    </cfRule>
    <cfRule type="cellIs" dxfId="32" priority="12" operator="equal">
      <formula>"II"</formula>
    </cfRule>
    <cfRule type="containsText" dxfId="31" priority="13" operator="containsText" text="I">
      <formula>NOT(ISERROR(SEARCH("I",I2186)))</formula>
    </cfRule>
  </conditionalFormatting>
  <conditionalFormatting sqref="I7:I2007">
    <cfRule type="containsText" dxfId="30" priority="1" operator="containsText" text="poza obszarami">
      <formula>NOT(ISERROR(SEARCH("poza obszarami",I7)))</formula>
    </cfRule>
    <cfRule type="containsText" dxfId="29" priority="2" operator="containsText" text="III">
      <formula>NOT(ISERROR(SEARCH("III",I7)))</formula>
    </cfRule>
    <cfRule type="cellIs" dxfId="28" priority="3" operator="equal">
      <formula>"II"</formula>
    </cfRule>
    <cfRule type="containsText" dxfId="27" priority="4" operator="containsText" text="I">
      <formula>NOT(ISERROR(SEARCH("I",I7)))</formula>
    </cfRule>
  </conditionalFormatting>
  <dataValidations xWindow="506" yWindow="616" count="10">
    <dataValidation allowBlank="1" showErrorMessage="1" prompt="Wpisz nazwę gminy" sqref="H47:H48 H490:H491 H741:H742 H752 H800:H801 G333:G381 G386:G394 G396:G588 G590:G595 G597:G748 G2086:G2142 G311:G331 G750:G1098 G7:G307"/>
    <dataValidation allowBlank="1" showErrorMessage="1" prompt="Wpisz nazwę miejscowości lub nr obwodu łowieckiego" sqref="H396:H489 H753:H799 H333:H381 H386:H394 H492:H588 H590:H595 H597:H740 H743:H748 H750:H751 H2086:H2142 H311:H331 H802:H1098 H49:H307 H7:H46"/>
    <dataValidation allowBlank="1" showErrorMessage="1" prompt="Wprowadź opis dzików (płeć, wiek w miesiącach, waga)" sqref="T333:T381 T386:T394 T396:T588 T590:T595 T597:T748 T2086:T2142 T311:T331 T750:T1098 T7:T307"/>
    <dataValidation allowBlank="1" showErrorMessage="1" prompt="Wprowadź nr badania" sqref="P597:P748 P2086:P2142 P333:P381 P386:P394 P396:P588 P590:P595 P311:P331 P750:P1098 P7:P307"/>
    <dataValidation allowBlank="1" showErrorMessage="1" prompt="Wprowadź nr przypadku" sqref="C333:C381 C386:C394 C396:C588 C590:C595 C597:C748 C2086:C2142 C311:C331 C750:C1098 C7:C307"/>
    <dataValidation type="whole" operator="greaterThan" allowBlank="1" showErrorMessage="1" prompt="Wprowadź liczbę dzików" sqref="R333:R381 R386:R394 R396:R588 R590:R595 R597:R748 R1958:R1961 R1963:R3024 R311:R331 R750:R1954 R7:R307">
      <formula1>0</formula1>
    </dataValidation>
    <dataValidation type="whole" operator="greaterThanOrEqual" allowBlank="1" showErrorMessage="1" prompt="Wprowadź liczbę sztuk dzików w danym stopniu rozkładu" sqref="U333:X381 U386:X394 U396:X588 U590:X595 U597:X748 U2104:W3024 W2086:W2103 U2086:U2103 U1958:X1961 X1963:X3024 U1963:W2085 U311:X331 U750:X1954 U7:X307">
      <formula1>0</formula1>
    </dataValidation>
    <dataValidation type="date" operator="greaterThanOrEqual" allowBlank="1" showErrorMessage="1" sqref="M333:O381 M386:O394 M396:O588 M590:O595 M597:O748 M1958:O1961 M1856:O1954 M1963:O3024 M311:O331 M750:O1854 M7:O307">
      <formula1>43831</formula1>
    </dataValidation>
    <dataValidation type="whole" operator="greaterThan" allowBlank="1" showErrorMessage="1" prompt="Wprowadź nr przypadku" sqref="B437:B748 B750:B3024 B7:B435">
      <formula1>0</formula1>
    </dataValidation>
    <dataValidation type="list" allowBlank="1" showInputMessage="1" showErrorMessage="1" sqref="Q308:Q310 D308:F310 I308:I310 L308:L310 S308:S31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D333:D381 D386:D394 D396:D588 D590:D595 D597:D748 D1958:D1961 D1963:D2085 D311:D331 D750:D1954 D7:D307</xm:sqref>
        </x14:dataValidation>
        <x14:dataValidation type="list" allowBlank="1" showInputMessage="1" showErrorMessage="1">
          <x14:formula1>
            <xm:f>'dane do tabeli'!$I$11:$I$390</xm:f>
          </x14:formula1>
          <xm:sqref>F333:F381 F386:F394 F396:F588 F590:F595 F597:F748 F1958:F1961 F1963:F2085 F311:F331 F750:F1954 F7:F307</xm:sqref>
        </x14:dataValidation>
        <x14:dataValidation type="list" allowBlank="1" showInputMessage="1" showErrorMessage="1">
          <x14:formula1>
            <xm:f>'dane do tabeli'!$E$22:$E$24</xm:f>
          </x14:formula1>
          <xm:sqref>L333:L381 L386:L394 L396:L588 L590:L595 L597:L748 L1958:L1961 L1963:L2085 L311:L331 L750:L1954 L7:L307</xm:sqref>
        </x14:dataValidation>
        <x14:dataValidation type="list" allowBlank="1" showInputMessage="1" showErrorMessage="1">
          <x14:formula1>
            <xm:f>'dane do tabeli'!$G$14:$G$18</xm:f>
          </x14:formula1>
          <xm:sqref>Q333:Q381 Q386:Q394 Q396:Q588 Q590:Q595 Q597:Q748 Q1958:Q1961 Q1963:Q2085 Q311:Q331 Q750:Q1954 Q7:Q307</xm:sqref>
        </x14:dataValidation>
        <x14:dataValidation type="list" allowBlank="1" showInputMessage="1" showErrorMessage="1">
          <x14:formula1>
            <xm:f>'dane do tabeli'!$D$15:$D$19</xm:f>
          </x14:formula1>
          <xm:sqref>S333:S381 S386:S394 S396:S588 S590:S595 S597:S748 S1958:S1961 S1963:S2085 S311:S331 S750:S1954 S7:S307</xm:sqref>
        </x14:dataValidation>
        <x14:dataValidation type="list" allowBlank="1" showInputMessage="1" showErrorMessage="1">
          <x14:formula1>
            <xm:f>'[1]dane do tabeli'!#REF!</xm:f>
          </x14:formula1>
          <xm:sqref>S2086:S3024 I2086:I3024 D2086:F3024 L2086:L3024 Q2086:Q3024</xm:sqref>
        </x14:dataValidation>
        <x14:dataValidation type="list" allowBlank="1" showInputMessage="1" showErrorMessage="1">
          <x14:formula1>
            <xm:f>'dane do tabeli'!$K$7:$K$312</xm:f>
          </x14:formula1>
          <xm:sqref>E1958:E1961 E1099:E1954 E1963:E2085</xm:sqref>
        </x14:dataValidation>
        <x14:dataValidation type="list" allowBlank="1" showInputMessage="1" showErrorMessage="1">
          <x14:formula1>
            <xm:f>'dane do tabeli'!$D$5:$D$8</xm:f>
          </x14:formula1>
          <xm:sqref>I311:I2085 I7:I307</xm:sqref>
        </x14:dataValidation>
        <x14:dataValidation type="list" allowBlank="1" showInputMessage="1" showErrorMessage="1">
          <x14:formula1>
            <xm:f>'dane do tabeli'!$K$7:$K$313</xm:f>
          </x14:formula1>
          <xm:sqref>E311:E1098 E7:E307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31"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32" t="s">
        <v>747</v>
      </c>
      <c r="E5" t="s">
        <v>25</v>
      </c>
      <c r="G5" t="s">
        <v>29</v>
      </c>
    </row>
    <row r="6" spans="2:11" x14ac:dyDescent="0.25">
      <c r="B6" t="s">
        <v>9</v>
      </c>
      <c r="D6" s="140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0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39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2023-04-14T12:11:32Z</dcterms:modified>
</cp:coreProperties>
</file>